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Denise Gonzalez\Desktop\UNIDAD DE TRANSPARENCIA\OBLIGACIONES DE TRANSPARENCIA\"/>
    </mc:Choice>
  </mc:AlternateContent>
  <xr:revisionPtr revIDLastSave="0" documentId="13_ncr:1_{B335E500-0821-4E80-B7D0-6F147FA6B4F3}"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Hidden_1!$A$1:$A$7</definedName>
    <definedName name="Hidden_28">Hidden_2!$A$1:$A$4</definedName>
    <definedName name="Hidden_313">Hidden_3!$A$1:$A$2</definedName>
    <definedName name="Hidden_415">Hidden_4!$A$1:$A$2</definedName>
  </definedNames>
  <calcPr calcId="191029"/>
</workbook>
</file>

<file path=xl/sharedStrings.xml><?xml version="1.0" encoding="utf-8"?>
<sst xmlns="http://schemas.openxmlformats.org/spreadsheetml/2006/main" count="956" uniqueCount="292">
  <si>
    <t>51935</t>
  </si>
  <si>
    <t>TÍTULO</t>
  </si>
  <si>
    <t>NOMBRE CORTO</t>
  </si>
  <si>
    <t>DESCRIPCIÓN</t>
  </si>
  <si>
    <t>- ARTICULO 26 -  FRACCION XLIX</t>
  </si>
  <si>
    <t>LTAIPG26F1_XLIX</t>
  </si>
  <si>
    <t>La relación de solicitudes de acceso a la información pública, así como las respuestas</t>
  </si>
  <si>
    <t>3</t>
  </si>
  <si>
    <t>4</t>
  </si>
  <si>
    <t>9</t>
  </si>
  <si>
    <t>2</t>
  </si>
  <si>
    <t>6</t>
  </si>
  <si>
    <t>1</t>
  </si>
  <si>
    <t>13</t>
  </si>
  <si>
    <t>14</t>
  </si>
  <si>
    <t>487190</t>
  </si>
  <si>
    <t>487247</t>
  </si>
  <si>
    <t>487259</t>
  </si>
  <si>
    <t>494168</t>
  </si>
  <si>
    <t>494581</t>
  </si>
  <si>
    <t>494230</t>
  </si>
  <si>
    <t>494295</t>
  </si>
  <si>
    <t>494401</t>
  </si>
  <si>
    <t>494464</t>
  </si>
  <si>
    <t>494481</t>
  </si>
  <si>
    <t>494539</t>
  </si>
  <si>
    <t>494540</t>
  </si>
  <si>
    <t>494541</t>
  </si>
  <si>
    <t>494556</t>
  </si>
  <si>
    <t>494557</t>
  </si>
  <si>
    <t>494558</t>
  </si>
  <si>
    <t>535226</t>
  </si>
  <si>
    <t>535227</t>
  </si>
  <si>
    <t>487154</t>
  </si>
  <si>
    <t>487155</t>
  </si>
  <si>
    <t>Tabla Campos</t>
  </si>
  <si>
    <t>Ejercicio</t>
  </si>
  <si>
    <t>Fecha de inicio del periodo que se informa</t>
  </si>
  <si>
    <t>Fecha de término del periodo que se informa</t>
  </si>
  <si>
    <t>Medio por el cual fue presentada la solicitud.</t>
  </si>
  <si>
    <t>Específicar otro.</t>
  </si>
  <si>
    <t>Número de folio asignado</t>
  </si>
  <si>
    <t>Fecha de recepción de la solicitud con el formato: día/mes/año (por ej. 10/07/2016).</t>
  </si>
  <si>
    <t>Información solicitada por el particular.</t>
  </si>
  <si>
    <t>Estatus en el que se encuentra la solicitud</t>
  </si>
  <si>
    <t>Organismo o área del sujeto obligado encargada de la información</t>
  </si>
  <si>
    <t>Hipervínculo a la respuesta emitida por el sujeto obligado.</t>
  </si>
  <si>
    <t>Fecha de notificación y/o entrega al solicitante.</t>
  </si>
  <si>
    <t>Tiempo de respuesta (en días hábiles).</t>
  </si>
  <si>
    <t>Si procedió costo (Si / No).</t>
  </si>
  <si>
    <t>Monto del costo.</t>
  </si>
  <si>
    <t>Procedió recurso de revisión (Si/No).</t>
  </si>
  <si>
    <t>Fecha de validación</t>
  </si>
  <si>
    <t>Área responsable de la información</t>
  </si>
  <si>
    <t>Fecha de Actualización</t>
  </si>
  <si>
    <t>Nota</t>
  </si>
  <si>
    <t>INFOMEX</t>
  </si>
  <si>
    <t>PNT</t>
  </si>
  <si>
    <t>CONSULTA DIRECTA</t>
  </si>
  <si>
    <t>CORREO ELECTRONICO</t>
  </si>
  <si>
    <t>TELEFÓNICO</t>
  </si>
  <si>
    <t>MENSAJERIA</t>
  </si>
  <si>
    <t>OTRO</t>
  </si>
  <si>
    <t>Concluida</t>
  </si>
  <si>
    <t>En prórroga</t>
  </si>
  <si>
    <t>Desechada</t>
  </si>
  <si>
    <t>Requerimiento</t>
  </si>
  <si>
    <t>SI</t>
  </si>
  <si>
    <t>NO</t>
  </si>
  <si>
    <t>01/01/2021</t>
  </si>
  <si>
    <t>04/01/2021</t>
  </si>
  <si>
    <t>06/01/2021</t>
  </si>
  <si>
    <t>07/01/2021</t>
  </si>
  <si>
    <t>11/01/2021</t>
  </si>
  <si>
    <t>12/01/2021</t>
  </si>
  <si>
    <t>14/01/2021</t>
  </si>
  <si>
    <t>21/01/2021</t>
  </si>
  <si>
    <t>24/01/2021</t>
  </si>
  <si>
    <t>01/02/2021</t>
  </si>
  <si>
    <t>02/02/2021</t>
  </si>
  <si>
    <t>04/02/2021</t>
  </si>
  <si>
    <t>10/02/2021</t>
  </si>
  <si>
    <t>17/02/2021</t>
  </si>
  <si>
    <t>https://www.infomexguanajuato.org.mx/infomex/Functions/ArchivoSPIHibrido.aspx?Lista=0&amp;strGUIDModulo=58b3f838-c802-45a9-b0f1-fbda60413a6f1&amp;strGUIDCampo=684a223c-a188-40a8-a8bb-cad627545b69&amp;intIndex=0&amp;strAccion=MostrarSinGuardar&amp;strGUIDLlave=20210101-2044-4400-8250-9e1e561bc9f5|20210101-2044-4500-6120-3996b43e639a</t>
  </si>
  <si>
    <t xml:space="preserve">Por  medio  del presente le informo que la información que fue solicitada, se envió al correo, ciab.leon@yahoo.com, quedando a sus ordenes para cual duda y/o aclaración. </t>
  </si>
  <si>
    <t>N/A</t>
  </si>
  <si>
    <t>Unidad de Transparencia y Acceso a la Información Pública</t>
  </si>
  <si>
    <t>Tesorería Municipal y de Finanzas</t>
  </si>
  <si>
    <t>Acceso a la información documental de todas y cada de las distintas y diferentes Solicitudes de Acceso a la Información cualquier otro medio indicando que solicitaba en la solicitud y numero de folio de los periodos del primero de enero del 2008 hasta el día de hoy.</t>
  </si>
  <si>
    <t>https://www.infomexguanajuato.org.mx/infomex/Functions/ArchivoSPIHibrido.aspx?Lista=0&amp;strGUIDModulo=58b3f838-c802-45a9-b0f1-fbda60413a6f&amp;strGUIDCampo=71508954-3b27-446c-9d8b-49cd023d994a&amp;intIndex=0&amp;strAccion=MostrarSinGuardar&amp;strGUIDLlave=20210104-1520-0200-4990-7ed788268bb6|20210126-1226-3000-5670-f5fde51c8979</t>
  </si>
  <si>
    <t>Acceso a la información documental de todas y cada de las distintas y diferentes Solicitudes de Derechos ARCO que han recibido y registrado la solicitud y numero de folio de los periodos del primero de enero del 2008 hasta el día de hoy.</t>
  </si>
  <si>
    <t>https://www.infomexguanajuato.org.mx/infomex/Functions/ArchivoSPIHibrido.aspx?Lista=0&amp;strGUIDModulo=58b3f838-c802-45a9-b0f1-fbda60413a6f&amp;strGUIDCampo=71508954-3b27-446c-9d8b-49cd023d994a&amp;intIndex=0&amp;strAccion=MostrarSinGuardar&amp;strGUIDLlave=20210104-1527-5700-7330-84b2d8eb45e9|20210111-1624-1400-1910-5a9a5e82b9ef</t>
  </si>
  <si>
    <t>Información utilizando el FORMATO1 mostrado a continuación y en archivo de Excel. Relación de contratos de obra pública y servicios relacionados con la misma, correspondientes al periodo del mes de Enero al mes de Diciembre 2020</t>
  </si>
  <si>
    <t>Sistema de Agua Potable y Alcantarillado</t>
  </si>
  <si>
    <t>Por  medio del presente le informo que su solicitud de información fue envía al síguete correo edith.horta@cmicgto.com.mx.</t>
  </si>
  <si>
    <t>https://www.infomexguanajuato.org.mx/infomex/Functions/ArchivoSPIHibrido.aspx?Lista=0&amp;strGUIDModulo=58b3f838-c802-45a9-b0f1-fbda60413a6f&amp;strGUIDCampo=71508954-3b27-446c-9d8b-49cd023d994a&amp;intIndex=0&amp;strAccion=MostrarSinGuardar&amp;strGUIDLlave=20210106-1325-1400-8530-4fbe640ce9f0|20210112-1132-1400-3550-d03b9e0117ec</t>
  </si>
  <si>
    <t>Tesorería Municipal y de Finanzas y Secretaria de Seguridad Pública</t>
  </si>
  <si>
    <t>1. Presupuesto asignado para el ejercicio fiscal 2021.  2. De dicho presupuesto, ¿cuánto está asignado a apoyos sociales? 3. Número total de personas adscritas. 4. Del número anterior, ¿Cuántas personas son personal de base y cuantas de contrato eventual?  5. Del personal adscrito, ¿cuántas personas son abogadas? 6. De las personas abogadas, ¿cuál es su sueldo mensual neto actual? 7. De las personas abogadas, ¿cuántas son personal de base y cuántas de contrato eventual? 8. Del personal adscrito, ¿cuántas personas son psicólogas clínicas? 9. De las personas psicólogas clínicas, ¿cuál es su sueldo mensual neto actual? 10. De las personas psicólogas clínicas, ¿cuántas son personal de base y cuántas de contrato eventual? 11. Del personal adscrito, ¿cuántas personas son trabajadoras sociales? 12. De las personas trabajadoras sociales, ¿cuál es su sueldo mensual neto actual? 13. De las personas trabajadoras sociales, ¿cuántas son personal de base y cuántas de contrato eventual? 14. Organigrama del DIF Municipal 15. De la persona titular de la Dirección General, ¿cuál es su sueldo neto mensual actual? 16. ¿Cuántos vehículos tiene asignado el DIF? 17. ¿Cuántas personas fueron beneficiarias en 2019? 18. ¿Cuántas personas fueron beneficiarias en 2020? 19. ¿Cuántas organizaciones de la sociedad civil CON OBJETO ASISTENCIAL fueron beneficiarias en 2019? 20. ¿Cuántas organizaciones de la sociedad civil CON OBJETO ASISTENCIAL fueron beneficiarias en 2020?</t>
  </si>
  <si>
    <t>https://www.infomexguanajuato.org.mx/infomex/Functions/ArchivoSPIHibrido.aspx?Lista=0&amp;strGUIDModulo=58b3f838-c802-45a9-b0f1-fbda60413a6f&amp;strGUIDCampo=71508954-3b27-446c-9d8b-49cd023d994a&amp;intIndex=0&amp;strAccion=MostrarSinGuardar&amp;strGUIDLlave=20210107-1434-4800-6340-082d01dfe33b|20210113-1825-0800-9420-cac926114adc</t>
  </si>
  <si>
    <t>Desarrollo Integral de la Familia</t>
  </si>
  <si>
    <t>Si ya actualizaron el Reglamento de Alcoholes y/o de Bebidas Alcohólicas de conformidad con la nueva Ley de Bebidas Alcohólicas para el Estado de Guanajuato y sus Municipios publicada en el Periódico Oficial en fecha 30 de diciembre de 2019 y entro en vigor el 20 de Septiembre de 2020, y en caso afirmativo, anexar dicho Reglamento.</t>
  </si>
  <si>
    <t>https://www.infomexguanajuato.org.mx/infomex/Functions/ArchivoSPIHibrido.aspx?Lista=0&amp;strGUIDModulo=58b3f838-c802-45a9-b0f1-fbda60413a6f&amp;strGUIDCampo=71508954-3b27-446c-9d8b-49cd023d994a&amp;intIndex=0&amp;strAccion=MostrarSinGuardar&amp;strGUIDLlave=20210111-1357-3100-3670-da128ed675bc|20210125-1008-3100-6870-2ba9d2821feb</t>
  </si>
  <si>
    <t>Secretaría de Gobierno y Ayuntamiento</t>
  </si>
  <si>
    <t>Solicito de la manera más atenta el número de Informes Policiales Homologados (IPHs) generados por la policía municipal (es decir, la policía preventiva), POR AÑO, para el periodo 2016-2020.</t>
  </si>
  <si>
    <t>Secretaría de Seguridad Pública</t>
  </si>
  <si>
    <t>https://www.infomexguanajuato.org.mx/infomex/Functions/ArchivoSPIHibrido.aspx?Lista=0&amp;strGUIDModulo=58b3f838-c802-45a9-b0f1-fbda60413a6f&amp;strGUIDCampo=71508954-3b27-446c-9d8b-49cd023d994a&amp;intIndex=0&amp;strAccion=MostrarSinGuardar&amp;strGUIDLlave=20210112-1955-5300-0420-21750b5d9435|20210125-1016-4100-6590-95b06ba9e12a</t>
  </si>
  <si>
    <t>Solicito de la manera más atenta el número de detenciones por faltas administrativas realizadas por la policía municipal (es decir, la policía preventiva), POR AÑO, para el periodo 2016-2020</t>
  </si>
  <si>
    <t>https://www.infomexguanajuato.org.mx/infomex/Functions/ArchivoSPIHibrido.aspx?Lista=0&amp;strGUIDModulo=58b3f838-c802-45a9-b0f1-fbda60413a6f&amp;strGUIDCampo=71508954-3b27-446c-9d8b-49cd023d994a&amp;intIndex=0&amp;strAccion=MostrarSinGuardar&amp;strGUIDLlave=20210112-2026-1000-8990-973686dac616|20210125-1014-3400-5930-de1afc5ce7ea</t>
  </si>
  <si>
    <t>Solicito de la manera más atenta el número de detenidos que fueron puestos a disposición ante la Autoridad Competente (fiscalía o procuraduría) por parte de la policía municipal (es decir, la policía preventiva), POR AÑO, para el periodo 2016-2020.</t>
  </si>
  <si>
    <t>https://www.infomexguanajuato.org.mx/infomex/Functions/ArchivoSPIHibrido.aspx?Lista=0&amp;strGUIDModulo=58b3f838-c802-45a9-b0f1-fbda60413a6f&amp;strGUIDCampo=71508954-3b27-446c-9d8b-49cd023d994a&amp;intIndex=0&amp;strAccion=MostrarSinGuardar&amp;strGUIDLlave=20210112-2028-5700-1020-83e5a3dae375|20210125-1012-0800-1970-7050b549ec4d</t>
  </si>
  <si>
    <t>solicito me sea informado si, en el periodo de 2015 a la fecha, se sancionó a algún titular por venta de bebidas alcohólicas a menores de edad o su similar; o en su caso, si fue levantada algún acta ante la identificación de alguna circunstancia como la señalada.</t>
  </si>
  <si>
    <t>Dirección de Fiscalización</t>
  </si>
  <si>
    <t>https://www.infomexguanajuato.org.mx/infomex/Functions/ArchivoSPIHibrido.aspx?Lista=0&amp;strGUIDModulo=58b3f838-c802-45a9-b0f1-fbda60413a6f&amp;strGUIDCampo=71508954-3b27-446c-9d8b-49cd023d994a&amp;intIndex=0&amp;strAccion=MostrarSinGuardar&amp;strGUIDLlave=20210114-1326-0600-0520-d48c4fa0a947|20210125-1056-5000-3930-3789e39efd37</t>
  </si>
  <si>
    <t>https://www.infomexguanajuato.org.mx/infomex/Functions/ArchivoSPIHibrido.aspx?Lista=0&amp;strGUIDModulo=58b3f838-c802-45a9-b0f1-fbda60413a6f&amp;strGUIDCampo=71508954-3b27-446c-9d8b-49cd023d994a&amp;intIndex=0&amp;strAccion=MostrarSinGuardar&amp;strGUIDLlave=20210121-0952-4700-6210-2f4d62ea018a|20210129-1008-1900-4380-51bb607b10e9</t>
  </si>
  <si>
    <t>https://www.infomexguanajuato.org.mx/infomex/Functions/ArchivoSPIHibrido.aspx?Lista=0&amp;strGUIDModulo=58b3f838-c802-45a9-b0f1-fbda60413a6f&amp;strGUIDCampo=71508954-3b27-446c-9d8b-49cd023d994a&amp;intIndex=0&amp;strAccion=MostrarSinGuardar&amp;strGUIDLlave=20210121-1552-5300-1380-11ca71b603f1|20210129-1041-1700-5080-ed7d790f4d57</t>
  </si>
  <si>
    <t>Si este Ayuntamiento adecuó su marco normativo en concordancia con este decreto, y más puntualmente si incorporó la figura del Consejo Municipal de Personas Adultas Mayores a su reglamento. De ser positiva la respuesta, se solicita señalar si ya tuvo lugar la sesión de instalación de dicho Consejo e incorporar evidencia tanto de la normatividad como de la instalación.</t>
  </si>
  <si>
    <t>https://www.infomexguanajuato.org.mx/infomex/Functions/ArchivoSPIHibrido.aspx?Lista=0&amp;strGUIDModulo=58b3f838-c802-45a9-b0f1-fbda60413a6f&amp;strGUIDCampo=71508954-3b27-446c-9d8b-49cd023d994a&amp;intIndex=0&amp;strAccion=MostrarSinGuardar&amp;strGUIDLlave=20210121-1557-5800-6690-813b8f690245|20210129-1020-2900-5020-62decd10cbd8</t>
  </si>
  <si>
    <t>Requiero la fecha de la última actualización de Catastro de los municipios selccionados.</t>
  </si>
  <si>
    <t>https://www.infomexguanajuato.org.mx/infomex/Functions/ArchivoSPIHibrido.aspx?Lista=0&amp;strGUIDModulo=58b3f838-c802-45a9-b0f1-fbda60413a6f&amp;strGUIDCampo=71508954-3b27-446c-9d8b-49cd023d994a&amp;intIndex=0&amp;strAccion=MostrarSinGuardar&amp;strGUIDLlave=20210124-1105-0100-8050-76c20f35990a|20210129-1017-4000-1000-ab38cf26ad8d</t>
  </si>
  <si>
    <t>Dirección de Catastro y Pedrial</t>
  </si>
  <si>
    <t>Disculpe las molestias pero al ser varios documentos los solicitados le serán enviados al correo proporcionado</t>
  </si>
  <si>
    <t>Transporte Municipal</t>
  </si>
  <si>
    <t xml:space="preserve">Disculpe las molestias pero al ser varios documentos los solicitados le serán enviados al correo proporcionado </t>
  </si>
  <si>
    <t>Cuanto es el monto total y/o Presupuesto anual asignado a las dependencia de JUVENTUD del municipio en el año 2020 Asimiso solicito un desgloce de los gastos que hubo por parte de esta dependencia en el año 2020. De igual manera solicito se me brinde la siguiente información: Cuanto es el monto/ presupuesto que se asignará o asignó para el año 2021 en esta misma dependencia de Juventud. Otros datos para facilitar su localización: INSTITUTO DE JUVENTUD</t>
  </si>
  <si>
    <t>Disculpe las molestias pero debido a la contingencia sanitaria y tiempo de vencimiento le serán enviadas vía correo electrónico imágenes de la respuesta</t>
  </si>
  <si>
    <t>Instituto de Atención a la Juventud</t>
  </si>
  <si>
    <t>Solicito la siguiente información utilizando el FORMATO1 mostrado a continuación y en archivo de Excel. Relación de contratos de obra pública y servicios relacionados con la misma, correspondientes al periodo del mes de Enero del año 2021.</t>
  </si>
  <si>
    <t>Dirección de Infraestructura y Obras Públicas</t>
  </si>
  <si>
    <t>https://www.infomexguanajuato.org.mx/infomex/Functions/ArchivoSPIHibrido.aspx?Lista=0&amp;strGUIDModulo=58b3f838-c802-45a9-b0f1-fbda60413a6f&amp;strGUIDCampo=71508954-3b27-446c-9d8b-49cd023d994a&amp;intIndex=0&amp;strAccion=MostrarSinGuardar&amp;strGUIDLlave=20210204-1056-5400-5620-e050d3ea69b8|20210210-1550-2000-6090-781b33a2220c</t>
  </si>
  <si>
    <t>https://www.infomexguanajuato.org.mx/infomex/Functions/ArchivoSPIHibrido.aspx?Lista=0&amp;strGUIDModulo=58b3f838-c802-45a9-b0f1-fbda60413a6f&amp;strGUIDCampo=71508954-3b27-446c-9d8b-49cd023d994a&amp;intIndex=0&amp;strAccion=MostrarSinGuardar&amp;strGUIDLlave=20210204-1108-2400-9350-bc16a8943cba|20210210-1551-0500-2720-26bc62d1c12e</t>
  </si>
  <si>
    <t>Solicito de la manera mas atenta conocer los datos de todos los contratos de obra publica asignados mediante licitación publica, invitación restringida y adjudicaciones directa por su dependencia en el periodo que comprende del 01 de enero del 2019 al 31 de diciembre del 2020, por favor enviar la información en excel formato .xls,</t>
  </si>
  <si>
    <t>https://www.infomexguanajuato.org.mx/infomex/Functions/ArchivoSPIHibrido.aspx?Lista=0&amp;strGUIDModulo=58b3f838-c802-45a9-b0f1-fbda60413a6f&amp;strGUIDCampo=71508954-3b27-446c-9d8b-49cd023d994a&amp;intIndex=0&amp;strAccion=MostrarSinGuardar&amp;strGUIDLlave=20210204-1408-3000-5030-a0991eb1405c|20210210-1552-0700-5330-6bce58c6fdb5</t>
  </si>
  <si>
    <t>Solicito conocer cuantas personas fueron despedidas de la administración municipal durante  los años de 2020, 2019, 2018,
2017, 2016 y 2015. Por último, solicito especificar cuántas de las liquidaciones realizadas durante el pasado 2020 fueron debido a la
situación económica derivada de la pandemia de COVID-19</t>
  </si>
  <si>
    <t>Jefatura de Recursos Humanos</t>
  </si>
  <si>
    <t>https://www.infomexguanajuato.org.mx/infomex/Functions/ArchivoSPIHibrido.aspx?Lista=0&amp;strGUIDModulo=58b3f838-c802-45a9-b0f1-fbda60413a6f&amp;strGUIDCampo=71508954-3b27-446c-9d8b-49cd023d994a&amp;intIndex=0&amp;strAccion=MostrarSinGuardar&amp;strGUIDLlave=20210210-1155-3400-5580-face13bafa1d|20210217-1427-0800-4730-7863e902f66f</t>
  </si>
  <si>
    <t xml:space="preserve">Le informo que la respuesta será enviada vía correo electrónico debido a que son varios archivos y la plataforma no me permite anexarlos </t>
  </si>
  <si>
    <t xml:space="preserve">Le comunico que la información solicitada será enviada vía correo electrónico ya que la plataforma no permite anexar estos documentos  </t>
  </si>
  <si>
    <t>1-Solicito conocer cuántas personas han sido detenidas en el municipio por no usar o rehusarse a usar de manera correcta el cubrebocas. Favor de añadir el registro que se tenga desde el mes de marzo de 2020 hasta esta primera semana del mes de enero. También, solicito conocer cuántas multas se han elaborado en el municipio por esta misma situación, así como cuál es el ingreso económico que ha obtenido tesorería o el área encargada de la recaudación del municipio por las personas que han sido multadas por no usar cubrebocas. 2-De igual forma, solicito conocer cuántas personas han sido detenidas en el mismo periodo (de marzo de 2020 a enero de 2021) en el municipio por otro tipo de situaciones. Favor de mencionar la edad de las personas y el presunto delito cometido para su detención.</t>
  </si>
  <si>
    <t>https://www.infomexguanajuato.org.mx/infomex/Functions/ArchivoSPIHibrido.aspx?Lista=0&amp;strGUIDModulo=58b3f838-c802-45a9-b0f1-fbda60413a6f&amp;strGUIDCampo=a7f6052f-41e1-4015-9231-7e4aa489906d&amp;intIndex=0&amp;strAccion=MostrarSinGuardar&amp;strGUIDLlave=20210105-1639-4300-8140-c7ab6832599b|20210108-1616-2600-6800-4d490842c8ab</t>
  </si>
  <si>
    <t>En el derecho que me da la Ley de Transparencia y Acceso a la Información Pública para el Estado de Guanajuato, solicito la siguiente información utilizando el FORMATO1 mostrado a continuación y en archivo de Excel. Relación de contratos de obra pública y servicios relacionados con la misma, correspondientes al periodo del mes de Enero al mes de Diciembre 2020.</t>
  </si>
  <si>
    <t>https://www.infomexguanajuato.org.mx/infomex/Functions/ArchivoSPIHibrido.aspx?Lista=0&amp;strGUIDModulo=58b3f838-c802-45a9-b0f1-fbda60413a6f&amp;strGUIDCampo=a7f6052f-41e1-4015-9231-7e4aa489906d&amp;intIndex=0&amp;strAccion=MostrarSinGuardar&amp;strGUIDLlave=20210106-0014-4900-9580-27353d772ea3|20210111-1618-3000-2610-314bcda2f309</t>
  </si>
  <si>
    <t>Solicito a la Secretaria de Seguridad Publica el oficio, constancia, resguardo o documento donde se señala y comprueba que se envía a la reserva o baja el oficio No. DTyTM/900/09/2009 emitido por la Dirección de Tránsito Municipal y solicito al Archivo Histórico la copia de dicho documento No. DTyTM/900/09/2009 en base a lo manifestado por la Secretaria antes señalada en el oficio SSP-0756/06/2020 en respuesta a solicitud de información oficio UTAIP-S/0575-06-2020</t>
  </si>
  <si>
    <t>Secretaría de Seguridad Pública y Secretaría de Gobierno y Ayuntamiento</t>
  </si>
  <si>
    <t>https://www.infomexguanajuato.org.mx/infomex/Functions/ArchivoSPIHibrido.aspx?Lista=0&amp;strGUIDModulo=58b3f838-c802-45a9-b0f1-fbda60413a6f&amp;strGUIDCampo=71508954-3b27-446c-9d8b-49cd023d994a&amp;intIndex=0&amp;strAccion=MostrarSinGuardar&amp;strGUIDLlave=20210106-1529-1900-4870-7c7337e7dc1a|20210226-1432-0100-5500-01da3fa78c21</t>
  </si>
  <si>
    <t>https://www.infomexguanajuato.org.mx/infomex/Functions/ArchivoSPIHibrido.aspx?Lista=0&amp;strGUIDModulo=58b3f838-c802-45a9-b0f1-fbda60413a6f&amp;strGUIDCampo=a7f6052f-41e1-4015-9231-7e4aa489906d&amp;intIndex=0&amp;strAccion=MostrarSinGuardar&amp;strGUIDLlave=20210125-1833-3400-4550-7d3d56482570|20210129-1459-1400-6200-c100dccbd216</t>
  </si>
  <si>
    <t>Secretaria de Seguridad Pública</t>
  </si>
  <si>
    <t xml:space="preserve">Instituto Municipal de Atención a la Mujer, Secretaría de Seguridad Pública, Sistema para el Desarrollo Integral de la Familia </t>
  </si>
  <si>
    <t>https://www.infomexguanajuato.org.mx/infomex/Functions/ArchivoSPIHibrido.aspx?Lista=0&amp;strGUIDModulo=58b3f838-c802-45a9-b0f1-fbda60413a6f&amp;strGUIDCampo=71508954-3b27-446c-9d8b-49cd023d994a&amp;intIndex=0&amp;strAccion=MostrarSinGuardar&amp;strGUIDLlave=20210126-1141-1000-9230-696383366dc3|20210205-1515-3600-8160-b8dcb8cd90e8</t>
  </si>
  <si>
    <t>Cantidad de dinero recaudado del predial por año de 2015, 2016, 2017, 2018, 2019 y 2020</t>
  </si>
  <si>
    <t>https://www.infomexguanajuato.org.mx/infomex/Functions/ArchivoSPIHibrido.aspx?Lista=0&amp;strGUIDModulo=58b3f838-c802-45a9-b0f1-fbda60413a6f&amp;strGUIDCampo=71508954-3b27-446c-9d8b-49cd023d994a&amp;intIndex=0&amp;strAccion=MostrarSinGuardar&amp;strGUIDLlave=20210127-1813-1400-9430-166e2ed191c8|20210205-1526-4000-0130-a09bf5e01f55</t>
  </si>
  <si>
    <t>Cantidad de dinero recaudado del predial por año de 2015, 2016, 2017, 2018, 2019 y 2020.</t>
  </si>
  <si>
    <t>https://www.infomexguanajuato.org.mx/infomex/Functions/ArchivoSPIHibrido.aspx?Lista=0&amp;strGUIDModulo=58b3f838-c802-45a9-b0f1-fbda60413a6f&amp;strGUIDCampo=71508954-3b27-446c-9d8b-49cd023d994a&amp;intIndex=0&amp;strAccion=MostrarSinGuardar&amp;strGUIDLlave=20210127-1814-2800-6540-33c34fac558a|20210205-1532-2300-7230-bfc9ce4e53bd</t>
  </si>
  <si>
    <t>https://www.infomexguanajuato.org.mx/infomex/Functions/ArchivoSPIHibrido.aspx?Lista=0&amp;strGUIDModulo=58b3f838-c802-45a9-b0f1-fbda60413a6f&amp;strGUIDCampo=71508954-3b27-446c-9d8b-49cd023d994a&amp;intIndex=0&amp;strAccion=MostrarSinGuardar&amp;strGUIDLlave=20210128-1242-4900-1830-0a9942066d2e|20210205-1548-4300-9740-c9e1bf9d0490</t>
  </si>
  <si>
    <t>SE REMITA ADJUNTA A LA RESPUESTA ARCHIVO PDF QUE CONTENGA LA COPIA SIMPLE DEL DICTAMEN DE OTORGAMIENTO DE CONCESIONES DERIVADO DE LA CONVOCATORIA Pública de Transporte de Personas en su Modalidad de Urbano en Ruta Fija Número HASMA/SHA/DTTEM/CP/U/001/2018, para otorgar una concesión para la Ruta No. 7, Allende-Jardines II. SOLICITO SE ME PROPORCIONE EN ARCHIVO A FIN DE EVITAR ALGúN CONTACTO CON MOTIVO DE LA CONTINGENCIA POR COVID-19</t>
  </si>
  <si>
    <t>Monto asignado al Municipio correspondiente al Fondo de Aportaciones para la Infraestructura Social Municipal (FISMDF) y al Fondo de Aportaciones para el Fortalecimiento de los Municipios (FORTAMUNDF) durante los ejercicios 2018, 2019 y 2020. 2.- Reintegros realizados por el Municipio a la Tesorería de la Federación, correspondientes al FISMDF y al FORTAMUNDF, ejercicios 2018, 2019 y 2020; realizados al 15 de enero del año inmediato siguiente, según lo establecido en el párrafo primero del artículo 17 de la Ley de Disciplina Financiera de las Entidades Federativas y los Municipios. 3.- Reintegros realizados por el Municipio a la Tesorería de la Federación, correspondientes al FISMDF y al FORTAMUNDF, ejercicios 2018, 2019 y 2020; realizados dentro de los 15 días naturales siguientes al termino primer trimestre del ejercicio fiscal posterior, según lo preceptuado en el párrafo segundo del artículo 17 de la Ley de Disciplina</t>
  </si>
  <si>
    <t>Dirección de Tansporte Municipal</t>
  </si>
  <si>
    <t>https://www.infomexguanajuato.org.mx/infomex/Functions/ArchivoSPIHibrido.aspx?Lista=0&amp;strGUIDModulo=58b3f838-c802-45a9-b0f1-fbda60413a6f&amp;strGUIDCampo=71508954-3b27-446c-9d8b-49cd023d994a&amp;intIndex=0&amp;strAccion=MostrarSinGuardar&amp;strGUIDLlave=20210206-1419-1500-9230-af4c2e5da894|20210215-2149-5300-4260-33ebd7d3b155</t>
  </si>
  <si>
    <t>SE REMITA ADJUNTA A LA RESPUESTA ARCHIVO PDF QUE CONTENGA LA COPIA SIMPLE DEL DICTAMEN DE OTORGAMIENTO DE CONCESIONES DERIVADO DE LA CONVOCATORIA Pública de Transporte de Personas en su Modalidad de Urbano en Ruta Fija Número HASMA/SHA/DTTEM/CP/U/002/2018, para otorgar cinco concesiones para la Ruta No. 2 CBTIS-Universidades. SOLICITO SE ME PROPORCIONE EN ARCHIVO A FIN DE EVITAR ALGúN CONTACTO CON MOTIVO DE LA CONTINGENCIA POR COVID-19</t>
  </si>
  <si>
    <t>https://www.infomexguanajuato.org.mx/infomex/Functions/ArchivoSPIHibrido.aspx?Lista=0&amp;strGUIDModulo=58b3f838-c802-45a9-b0f1-fbda60413a6f&amp;strGUIDCampo=71508954-3b27-446c-9d8b-49cd023d994a&amp;intIndex=0&amp;strAccion=MostrarSinGuardar&amp;strGUIDLlave=20210206-1422-0300-6460-d6927727ea48|20210215-2150-4800-5690-ff5743397710</t>
  </si>
  <si>
    <t>SE REMITA ADJUNTA A LA RESPUESTA ARCHIVO PDF QUE CONTENGA LA COPIA SIMPLE DEL DICTAMEN DE OTORGAMIENTO DE CONCESIONES DERIVADO DE LA CONVOCATORIA Pública de Transporte de Personas en su Modalidad de Urbano en Ruta Fija Número HASMA/SHA/DTTEM/CP/U/003/2018, para para otorgar 8 concesiones para la Ruta No. 3 Insurgentes-Universidades. SOLICITO SE ME PROPORCIONE EN ARCHIVO A FIN DE EVITAR ALGúN CONTACTO CON MOTIVO DE LA CONTINGENCIA POR COVID-19</t>
  </si>
  <si>
    <t>https://www.infomexguanajuato.org.mx/infomex/Functions/ArchivoSPIHibrido.aspx?Lista=0&amp;strGUIDModulo=58b3f838-c802-45a9-b0f1-fbda60413a6f&amp;strGUIDCampo=71508954-3b27-446c-9d8b-49cd023d994a&amp;intIndex=0&amp;strAccion=MostrarSinGuardar&amp;strGUIDLlave=20210206-1423-2500-3930-8d280193df37|20210215-2151-3400-4290-2d75a24facf4</t>
  </si>
  <si>
    <t>SE REMITA ADJUNTA A LA RESPUESTA ARCHIVO PDF QUE CONTENGA LA COPIA SIMPLE DEL DICTAMEN DE OTORGAMIENTO DE CONCESIONES DERIVADO DE LA CONVOCATORIA Pública de Transporte de Personas en su Modalidad de Urbano en Ruta Fija Número HASMA/SHA/DTTEM/CP/U/004/2018, para otorgar tres concesiones para la Ruta No. 6, Don Diego-La Parroquia-San Luis Rey. SOLICITO SE ME PROPORCIONE EN ARCHIVO A FIN DE EVITAR ALGúN CONTACTO CON MOTIVO DE LA CONTINGENCIA POR COVID-19</t>
  </si>
  <si>
    <t>https://www.infomexguanajuato.org.mx/infomex/Functions/ArchivoSPIHibrido.aspx?Lista=0&amp;strGUIDModulo=58b3f838-c802-45a9-b0f1-fbda60413a6f&amp;strGUIDCampo=71508954-3b27-446c-9d8b-49cd023d994a&amp;intIndex=0&amp;strAccion=MostrarSinGuardar&amp;strGUIDLlave=20210206-1425-0000-0730-61a8f44685b1|20210215-2153-3100-9440-e6dd9c30d4ee</t>
  </si>
  <si>
    <t>SE REMITA ADJUNTA A LA RESPUESTA ARCHIVO PDF QUE CONTENGA LA COPIA SIMPLE DEL DICTAMEN DE OTORGAMIENTO DE CONCESIONES DERIVADO DE LA CCONVOCATORIA Pública de Transporte de Personas en su Modalidad de Suburbano en Ruta Fija Número HASMA/SHA/DTTEM/CP/S/005/2018, para otorgar una concesión para la Ruta No. VIII, Rancho Viejo-San Miguel de Allende. SOLICITO SE ME PROPORCIONE EN ARCHIVO A FIN DE EVITAR ALGúN CONTACTO CON MOTIVO DE LA CONTINGENCIA POR COVID-19</t>
  </si>
  <si>
    <t>https://www.infomexguanajuato.org.mx/infomex/Functions/ArchivoSPIHibrido.aspx?Lista=0&amp;strGUIDModulo=58b3f838-c802-45a9-b0f1-fbda60413a6f&amp;strGUIDCampo=71508954-3b27-446c-9d8b-49cd023d994a&amp;intIndex=0&amp;strAccion=MostrarSinGuardar&amp;strGUIDLlave=20210206-1426-3500-8260-73ae8d8d7ae0|20210215-2154-1700-2780-ef379ca74abd</t>
  </si>
  <si>
    <t>SE REMITA ADJUNTA A LA RESPUESTA ARCHIVO PDF QUE CONTENGA LA COPIA SIMPLE DEL DICTAMEN DE OTORGAMIENTO DE CONCESIONES DERIVADO DE LA CONVOCATORIA Pública de Transporte de Personas en su Modalidad de Suburbano en Ruta Fija Número HASMA/SHA/DTTEM/CP/S/006/2018, para otorgar una concesión para la Ruta No. XIV Corral de Piedras-San Miguel de Allende. SOLICITO SE ME PROPORCIONE EN ARCHIVO A FIN DE EVITAR ALGúN CONTACTO CON MOTIVO DE LA CONTINGENCIA POR COVID-19</t>
  </si>
  <si>
    <t>https://www.infomexguanajuato.org.mx/infomex/Functions/ArchivoSPIHibrido.aspx?Lista=0&amp;strGUIDModulo=58b3f838-c802-45a9-b0f1-fbda60413a6f&amp;strGUIDCampo=71508954-3b27-446c-9d8b-49cd023d994a&amp;intIndex=0&amp;strAccion=MostrarSinGuardar&amp;strGUIDLlave=20210206-1428-1100-0790-d433d4b1efa6|20210215-2155-1800-5380-168c51e17e2f</t>
  </si>
  <si>
    <t>SE REMITA ADJUNTA A LA RESPUESTA ARCHIVO PDF QUE CONTENGA LA COPIA SIMPLE DEL DICTAMEN DE OTORGAMIENTO DE CONCESIONES DERIVADO DE LA CONVOCATORIA Pública de Transporte de Personas en su Modalidad de Suburbano en Ruta Fija Número HASMA/SHA/DTTEM/CP/S/007/2018 para otorgar una concesión para la Ruta No. XXIV Calderón-San Miguel de Allende. SOLICITO SE ME PROPORCIONE EN ARCHIVO A FIN DE EVITAR ALGúN CONTACTO CON MOTIVO DE LA CONTINGENCIA POR COVID-19</t>
  </si>
  <si>
    <t>https://www.infomexguanajuato.org.mx/infomex/Functions/ArchivoSPIHibrido.aspx?Lista=0&amp;strGUIDModulo=58b3f838-c802-45a9-b0f1-fbda60413a6f&amp;strGUIDCampo=71508954-3b27-446c-9d8b-49cd023d994a&amp;intIndex=0&amp;strAccion=MostrarSinGuardar&amp;strGUIDLlave=20210206-1431-2200-6820-b77ca6742f3a|20210215-2156-0300-1710-7b158105d9c4</t>
  </si>
  <si>
    <t>SE REMITA ADJUNTA A LA RESPUESTA ARCHIVO PDF QUE CONTENGA LA COPIA SIMPLE DEL DICTAMEN DE OTORGAMIENTO DE CONCESIONES DERIVADO DE LA CONVOCATORIA Pública de Transporte de Personas en su Modalidad de Suburbano en Ruta Fija Número HASMA/SHA/DTTEM/CP/S/008/2018, para otorgar una concesión para la Ruta No. IV, Rinconada de la Cieneguita-San Miguel de Allende. SOLICITO SE ME PROPORCIONE EN ARCHIVO A FIN DE EVITAR ALGúN CONTACTO CON MOTIVO DE LA CONTINGENCIA POR COVID-19</t>
  </si>
  <si>
    <t>https://www.infomexguanajuato.org.mx/infomex/Functions/ArchivoSPIHibrido.aspx?Lista=0&amp;strGUIDModulo=58b3f838-c802-45a9-b0f1-fbda60413a6f&amp;strGUIDCampo=71508954-3b27-446c-9d8b-49cd023d994a&amp;intIndex=0&amp;strAccion=MostrarSinGuardar&amp;strGUIDLlave=20210206-1433-1000-1000-a5fb36dda281|20210215-2156-5700-0720-db97c368672d</t>
  </si>
  <si>
    <t>SE REMITA ADJUNTA A LA RESPUESTA ARCHIVO PDF QUE CONTENGA LA COPIA SIMPLE DEL DICTAMEN DE OTORGAMIENTO DE CONCESIONES DERIVADO DE LA CONVOCATORIA Pública de Transporte de Personas en su Modalidad de Suburbano en Ruta Fija Número HASMA/SHA/DTTEM/CP/S/09/2018, para otorgar una concesión para la ruta No. IV, Presita de Santa Rosa-San Miguel de Allende.. SOLICITO SE ME PROPORCIONE EN ARCHIVO A FIN DE EVITAR ALGúN CONTACTO CON MOTIVO DE LA CONTINGENCIA POR COVID-19</t>
  </si>
  <si>
    <t>https://www.infomexguanajuato.org.mx/infomex/Functions/ArchivoSPIHibrido.aspx?Lista=0&amp;strGUIDModulo=58b3f838-c802-45a9-b0f1-fbda60413a6f&amp;strGUIDCampo=71508954-3b27-446c-9d8b-49cd023d994a&amp;intIndex=0&amp;strAccion=MostrarSinGuardar&amp;strGUIDLlave=20210206-1434-3500-5200-371a0ecc9845|20210215-2157-5300-4440-253b2f4cd3de</t>
  </si>
  <si>
    <t>SE REMITA ADJUNTA A LA RESPUESTA ARCHIVO PDF QUE CONTENGA LA COPIA SIMPLE DEL DICTAMEN DE OTORGAMIENTO DE CONCESIONES DERIVADO DE LA CONVOCATORIA Pública de Transporte de Personas en su Modalidad de Suburbano en Ruta Fija Número HASMA/SHA/DTTEM/CP/S/010/2018, para otorgar una concesión para la Ruta No. XXIII Cruz del Palmar-San Miguel de Allende. SOLICITO SE ME PROPORCIONE EN ARCHIVO A FIN DE EVITAR ALGúN CONTACTO CON MOTIVO DE LA CONTINGENCIA POR COVID-19</t>
  </si>
  <si>
    <t>https://www.infomexguanajuato.org.mx/infomex/Functions/ArchivoSPIHibrido.aspx?Lista=0&amp;strGUIDModulo=58b3f838-c802-45a9-b0f1-fbda60413a6f&amp;strGUIDCampo=71508954-3b27-446c-9d8b-49cd023d994a&amp;intIndex=0&amp;strAccion=MostrarSinGuardar&amp;strGUIDLlave=20210206-1437-1000-4190-a82dd4a41a3d|20210215-2158-3900-5690-ba1a4c267872</t>
  </si>
  <si>
    <t>SE REMITA ADJUNTA A LA RESPUESTA ARCHIVO PDF QUE CONTENGA LA COPIA SIMPLE DEL DICTAMEN DE OTORGAMIENTO DE CONCESIONES DERIVADO DE LA CONVOCATORIA Pública de Transporte de Personas en su Modalidad de Urbano en Ruta Fija Número HASMA/SHA/DTTEM/CP/U/011/2018, para otorgar una concesión para la Ruta No. 8 Ignacio Ramírez-Palmita de Landeta. SOLICITO SE ME PROPORCIONE EN ARCHIVO A FIN DE EVITAR ALGúN CONTACTO CON MOTIVO DE LA CONTINGENCIA POR COVID-19</t>
  </si>
  <si>
    <t>https://www.infomexguanajuato.org.mx/infomex/Functions/ArchivoSPIHibrido.aspx?Lista=0&amp;strGUIDModulo=58b3f838-c802-45a9-b0f1-fbda60413a6f&amp;strGUIDCampo=71508954-3b27-446c-9d8b-49cd023d994a&amp;intIndex=0&amp;strAccion=MostrarSinGuardar&amp;strGUIDLlave=20210206-1438-5700-8030-78bfaba478b6|20210215-2159-4300-2120-76d63369c5c8</t>
  </si>
  <si>
    <t>Le informo que el área de Transparencia realizo la búsqueda de la información solicitada La cual a la fecha de hoy en la cual se cumple el periodo de vencimiento no ha tenido respuesta</t>
  </si>
  <si>
    <t>Solicito conocer todos y cada uno de los contratos que realizaron entre el gobierno municipal y sus dependencias con las empresas BIO BAG MEXICO, S.A. DE C.V y NABICRON, S.A.P.I. DE C.V. del 1 de enero del 2015 a la fecha de la presente solicitud. Pido se anexen los contratos en su versión pública.</t>
  </si>
  <si>
    <t>Oficialía Mayor Administrativa, Jefatura de Recursos Humanos, coordinación de Procesos</t>
  </si>
  <si>
    <t>https://www.infomexguanajuato.org.mx/infomex/Functions/ArchivoSPIHibrido.aspx?Lista=0&amp;strGUIDModulo=58b3f838-c802-45a9-b0f1-fbda60413a6f&amp;strGUIDCampo=71508954-3b27-446c-9d8b-49cd023d994a&amp;intIndex=0&amp;strAccion=MostrarSinGuardar&amp;strGUIDLlave=20210208-2143-4700-8220-5df4ec5bc48f|20210215-2206-0200-3060-cee11f04e6e3</t>
  </si>
  <si>
    <t>Me gustaría saber las acciones que ha implementado el Gobierno Municipal de este ayuntamiento para la prevención del delito y disminuir los casos de inseguridad, acciones como compra de uniformes, capacitaciones, operativos en las colonias, de la misma forma saber cuáles han sido los cambios de las funciones de los elementos policiales ante el COVID-19 (por ejemplo, si cambiaron el patrullaje o las zonas de vigilancia a bancos y a supermercados)</t>
  </si>
  <si>
    <t>https://www.infomexguanajuato.org.mx/infomex/Functions/ArchivoSPIHibrido.aspx?Lista=0&amp;strGUIDModulo=58b3f838-c802-45a9-b0f1-fbda60413a6f&amp;strGUIDCampo=71508954-3b27-446c-9d8b-49cd023d994a&amp;intIndex=0&amp;strAccion=MostrarSinGuardar&amp;strGUIDLlave=20210209-1012-4900-5990-2ca2f24e1462|20210215-2207-2200-6020-5f2ab6c5a2ad</t>
  </si>
  <si>
    <t>Pido conocer: 1.- cualquier tipo de contrato, pago, transferencia o erogación, realizada por la administración municipal, en materia de publicidad y propaganda, tanto de la administración centralizada, como descentralizada, 2.- identificando a los proveedores de servicios, monto contratado, tipo de servicio contratado y naturaleza de los entregables o testigos,  3.- el periodo de consulta es del primero de enero del año 2015 a la fecha de
respuesta a esta consulta.</t>
  </si>
  <si>
    <t>https://www.infomexguanajuato.org.mx/infomex/Functions/ArchivoSPIHibrido.aspx?Lista=0&amp;strGUIDModulo=58b3f838-c802-45a9-b0f1-fbda60413a6f1&amp;strGUIDCampo=684a223c-a188-40a8-a8bb-cad627545b69&amp;intIndex=0&amp;strAccion=MostrarSinGuardar&amp;strGUIDLlave=20210212-1202-3800-0860-025039d80096|20210212-1202-3800-4630-2292d0475d06</t>
  </si>
  <si>
    <t>https://www.infomexguanajuato.org.mx/infomex/Functions/ArchivoSPIHibrido.aspx?Lista=0&amp;strGUIDModulo=58b3f838-c802-45a9-b0f1-fbda60413a6f&amp;strGUIDCampo=71508954-3b27-446c-9d8b-49cd023d994a&amp;intIndex=0&amp;strAccion=MostrarSinGuardar&amp;strGUIDLlave=20210212-1202-3800-0860-025039d80096|20210224-1603-2600-9130-3197b4613f32</t>
  </si>
  <si>
    <t>Jefatura de Recursos Humanos, Sistema de Agua Potable y Alcantarillado</t>
  </si>
  <si>
    <t>Dirección de Medio Ambiente y Sustentabilidad</t>
  </si>
  <si>
    <t>https://www.infomexguanajuato.org.mx/infomex/Functions/ArchivoSPIHibrido.aspx?Lista=0&amp;strGUIDModulo=58b3f838-c802-45a9-b0f1-fbda60413a6f&amp;strGUIDCampo=71508954-3b27-446c-9d8b-49cd023d994a&amp;intIndex=0&amp;strAccion=MostrarSinGuardar&amp;strGUIDLlave=20210212-1249-3500-9790-8711ba6ac67a|20210224-1458-0900-5020-5fdf910813ef</t>
  </si>
  <si>
    <t>Solicito se me informe quien es el autor del escudo de armas del municipio, su descripción, significado, fecha en que se elaboró y acepto como oficial por el ayuntamiento, si ha tenido modificaciones, y en que han consistido, así como el fundamento legal para su uso</t>
  </si>
  <si>
    <t>Seretaría de Gobierno y Ayuntamiento</t>
  </si>
  <si>
    <t>https://www.infomexguanajuato.org.mx/infomex/Functions/ArchivoSPIHibrido.aspx?Lista=0&amp;strGUIDModulo=58b3f838-c802-45a9-b0f1-fbda60413a6f&amp;strGUIDCampo=71508954-3b27-446c-9d8b-49cd023d994a&amp;intIndex=0&amp;strAccion=MostrarSinGuardar&amp;strGUIDLlave=20210212-1259-0600-3870-bab91347389e|20210217-1440-2500-4770-13d5923d9718</t>
  </si>
  <si>
    <t>Solicito saber si en el Presupuesto de Egresos 2021 de este municipio, se tiene contemplado ejercer o ya se ejerció algún recurso, y si es así, cuánto, para la aplicación de pruebas para COVID-19 a empleados del municipio que tienen contacto con ciudadanos, así como recursos para la adquisición de oxígeno medicinal en beneficio de ciudadanos de su municipio, que requieran de este oxígeno</t>
  </si>
  <si>
    <t>https://drive.google.com/file/d/1EfYGPyPoh8-ZpE9EQLjyfpB9KDtLRWCr/view?usp=sharing</t>
  </si>
  <si>
    <t>Para la Declaración patrimonial de sus servidores públicos, ¿utilizan los formatos publicados en el DOF el 23 de septiembre de 2019? En caso de que sí los utilicen, ¿los aplican en formato físico o tienen algún sistema o software para este fin? ¿cuál es?</t>
  </si>
  <si>
    <t>Contraloría Municipal</t>
  </si>
  <si>
    <t>https://www.infomexguanajuato.org.mx/infomex/Functions/ArchivoSPIHibrido.aspx?Lista=0&amp;strGUIDModulo=58b3f838-c802-45a9-b0f1-fbda60413a6f&amp;strGUIDCampo=71508954-3b27-446c-9d8b-49cd023d994a&amp;intIndex=0&amp;strAccion=MostrarSinGuardar&amp;strGUIDLlave=20210216-1203-1700-9880-188b52491224|20210222-1411-0700-2820-6ac9ddca2412</t>
  </si>
  <si>
    <t>1- Solicito conocer cuántos ingresos económicos tuvieron las unidades deportivas municipales durante el 2020. Favor de especificar el ingreso por concepto de pagos de los usuarios mes a mes. 2 - ¿En qué periodo estuvieron cerradas estas unidades deportivas debido a la contingencia sanitaria? 3 - ¿Cuántos ingresos económicos tuvieron estas unidades deportivas municipales durante los años de 2019, 2018, 2017, 2016 y 2015? 4 - ¿Cuántas unidades deportivas hay en el municipio y son reguladas por el mismo? 5 - ¿Cuántos usuarios ingresaron a cada una de las unidades deportivas durante el pasado 2020, en cada uno de los meses. Así como cuántos usuarios ingresaron en 2019, 2018, 2017, 2016 y 2015?</t>
  </si>
  <si>
    <t>Comisión Nacional del Depore</t>
  </si>
  <si>
    <t>https://www.infomexguanajuato.org.mx/infomex/Functions/ArchivoSPIHibrido.aspx?Lista=0&amp;strGUIDModulo=58b3f838-c802-45a9-b0f1-fbda60413a6f&amp;strGUIDCampo=71508954-3b27-446c-9d8b-49cd023d994a&amp;intIndex=0&amp;strAccion=MostrarSinGuardar&amp;strGUIDLlave=20210217-1312-2900-3190-141fb30bf76e|20210224-1501-5800-5980-b5e1e7072d92</t>
  </si>
  <si>
    <t>https://www.infomexguanajuato.org.mx/infomex/Functions/ArchivoSPIHibrido.aspx?Lista=0&amp;strGUIDModulo=58b3f838-c802-45a9-b0f1-fbda60413a6f&amp;strGUIDCampo=71508954-3b27-446c-9d8b-49cd023d994a&amp;intIndex=0&amp;strAccion=MostrarSinGuardar&amp;strGUIDLlave=20210217-1333-5700-8180-6cbbc45c3f33|20210224-1503-5400-2250-2aaf94b7068f</t>
  </si>
  <si>
    <t>Dirección de Comunicación Social</t>
  </si>
  <si>
    <t>https://www.infomexguanajuato.org.mx/infomex/Functions/ArchivoSPIHibrido.aspx?Lista=0&amp;strGUIDModulo=58b3f838-c802-45a9-b0f1-fbda60413a6f&amp;strGUIDCampo=71508954-3b27-446c-9d8b-49cd023d994a&amp;intIndex=0&amp;strAccion=MostrarSinGuardar&amp;strGUIDLlave=20210217-1353-1600-6600-ea9efa3df707|20210224-1554-0000-0380-afbde8e170ca</t>
  </si>
  <si>
    <t>https://www.infomexguanajuato.org.mx/infomex/Functions/ArchivoSPIHibrido.aspx?Lista=0&amp;strGUIDModulo=58b3f838-c802-45a9-b0f1-fbda60413a6f&amp;strGUIDCampo=71508954-3b27-446c-9d8b-49cd023d994a&amp;intIndex=0&amp;strAccion=MostrarSinGuardar&amp;strGUIDLlave=20210217-1429-5200-6050-cf032ec68966|20210224-1526-0100-8280-65b1600acf6e</t>
  </si>
  <si>
    <t>me gustaria poder recibir la informacion de un juicio que se lleva acabo en el juzgado partido primero civil de San Miguel de Allende, debido que la persona demandada tambien me ha afectado por lo cual quisiera saber la trayectoria de ese expendiente para poder saber como demandar al acusado.</t>
  </si>
  <si>
    <t>https://www.infomexguanajuato.org.mx/infomex/Functions/ArchivoSPIHibrido.aspx?Lista=0&amp;strGUIDModulo=58b3f838-c802-45a9-b0f1-fbda60413a6f&amp;strGUIDCampo=71508954-3b27-446c-9d8b-49cd023d994a&amp;intIndex=0&amp;strAccion=MostrarSinGuardar&amp;strGUIDLlave=20210217-2054-0700-7730-f7b0ae96cd93|20210224-1614-3900-1110-a1754495b368</t>
  </si>
  <si>
    <t>Requiero se me proporcione el listado de todas y cada una de las colonias que existan en el municipio, lo anterior desagregado por nombre de colonia, fecha de creación de la colonia, y clave de Áreas Geoestadísticas Básicas (AGEB), se solicitan los datos más actualizados con los que obre el sujeto obligado.</t>
  </si>
  <si>
    <t>Dirección de Bienestar y Desarrollo Social, Dirección de Desarrollo Urbano y Ordenamiento territorial</t>
  </si>
  <si>
    <t>https://www.infomexguanajuato.org.mx/infomex/Functions/ArchivoSPIHibrido.aspx?Lista=0&amp;strGUIDModulo=58b3f838-c802-45a9-b0f1-fbda60413a6f&amp;strGUIDCampo=71508954-3b27-446c-9d8b-49cd023d994a&amp;intIndex=0&amp;strAccion=MostrarSinGuardar&amp;strGUIDLlave=20210217-2109-1800-7300-281ce2fd5ea6|20210224-1543-1800-8670-5027dd1da621</t>
  </si>
  <si>
    <t>Solicito me envien todos los reglamentos vigente de cada municipio, debido a que los mismos no se encuentran en sus páginas oficiales, y es necesario conocer dicha normatividad.</t>
  </si>
  <si>
    <t>https://www.infomexguanajuato.org.mx/infomex/Functions/ArchivoSPIHibrido.aspx?Lista=0&amp;strGUIDModulo=58b3f838-c802-45a9-b0f1-fbda60413a6f&amp;strGUIDCampo=71508954-3b27-446c-9d8b-49cd023d994a&amp;intIndex=0&amp;strAccion=MostrarSinGuardar&amp;strGUIDLlave=20210217-2115-0600-9380-bd6185d75594|20210224-1545-2500-4530-778605ce8d1c</t>
  </si>
  <si>
    <t>solicito conocer EXPRESAMENTE de la Dirección de Comunicación Social del Municipio y de las unidades de comunicación social de cada uno de los organismos descentralizados municipales, los contratos de publicidad que hayan sido celebrados del 1 de enero del 2020 a la fecha de respuesta Otros datos para facilitar su localización: Agrego que el enlace al que me remitieron en consulta anterior (oficio TyFM0244/18/02/21) https://sanmigueldeallende.gob.mx/imtai/?t=1&amp;id=43#docs_transpa NO ESTA COMPLETO, pues la información solo abarca al año 2019</t>
  </si>
  <si>
    <t>Sistema de Agua Potable y Alcantarillado, Dirección  de Comunicación Social, Tesorería Municpal y de Finanzas</t>
  </si>
  <si>
    <t>https://www.infomexguanajuato.org.mx/infomex/Functions/ArchivoSPIHibrido.aspx?Lista=0&amp;strGUIDModulo=58b3f838-c802-45a9-b0f1-fbda60413a6f&amp;strGUIDCampo=71508954-3b27-446c-9d8b-49cd023d994a&amp;intIndex=0&amp;strAccion=MostrarSinGuardar&amp;strGUIDLlave=20210221-1955-5000-8410-48cccc477e4b|20210301-1541-5500-4800-6a872266e944</t>
  </si>
  <si>
    <t>https://www.infomexguanajuato.org.mx/infomex/Functions/ArchivoSPIHibrido.aspx?Lista=0&amp;strGUIDModulo=58b3f838-c802-45a9-b0f1-fbda60413a6f1&amp;strGUIDCampo=684a223c-a188-40a8-a8bb-cad627545b69&amp;intIndex=0&amp;strAccion=MostrarSinGuardar&amp;strGUIDLlave=20210222-1303-4700-2700-510c3e0707e3|20210222-1303-4700-6340-7e8dc417cfbd</t>
  </si>
  <si>
    <t xml:space="preserve">Coordinación de Procesos, Oficialía Mayor Administrativa, Jefatura de Recursos Materiales, </t>
  </si>
  <si>
    <t>https://www.infomexguanajuato.org.mx/infomex/Functions/ArchivoSPIHibrido.aspx?Lista=0&amp;strGUIDModulo=58b3f838-c802-45a9-b0f1-fbda60413a6f&amp;strGUIDCampo=71508954-3b27-446c-9d8b-49cd023d994a&amp;intIndex=0&amp;strAccion=MostrarSinGuardar&amp;strGUIDLlave=20210222-1303-4700-2700-510c3e0707e3|20210301-1451-1800-3210-542f70e4c502</t>
  </si>
  <si>
    <t>https://www.infomexguanajuato.org.mx/infomex/Functions/ArchivoSPIHibrido.aspx?Lista=0&amp;strGUIDModulo=58b3f838-c802-45a9-b0f1-fbda60413a6f&amp;strGUIDCampo=71508954-3b27-446c-9d8b-49cd023d994a&amp;intIndex=0&amp;strAccion=MostrarSinGuardar&amp;strGUIDLlave=20210222-1528-3600-7460-97aa61f48b9f|20210301-1559-3000-9450-2844ee1f32a1</t>
  </si>
  <si>
    <t>Sueldo de la titular de la Unidad de transparencia</t>
  </si>
  <si>
    <t>Jefatura de Recusos Humanos</t>
  </si>
  <si>
    <t>https://www.infomexguanajuato.org.mx/infomex/Functions/ArchivoSPIHibrido.aspx?Lista=0&amp;strGUIDModulo=58b3f838-c802-45a9-b0f1-fbda60413a6f&amp;strGUIDCampo=71508954-3b27-446c-9d8b-49cd023d994a&amp;intIndex=0&amp;strAccion=MostrarSinGuardar&amp;strGUIDLlave=20210223-1427-0400-5210-2eebf62b4074|20210301-1453-3500-6040-90b92aacdc93</t>
  </si>
  <si>
    <t>El monto del salario del Tesorero Municipal</t>
  </si>
  <si>
    <t>https://www.infomexguanajuato.org.mx/infomex/Functions/ArchivoSPIHibrido.aspx?Lista=0&amp;strGUIDModulo=58b3f838-c802-45a9-b0f1-fbda60413a6f&amp;strGUIDCampo=71508954-3b27-446c-9d8b-49cd023d994a&amp;intIndex=0&amp;strAccion=MostrarSinGuardar&amp;strGUIDLlave=20210223-1431-3100-4630-be1fdb6f4c83|20210301-1454-3600-8530-5f65ef577743</t>
  </si>
  <si>
    <t>Solicito se me informe si en el municipio existe alguna colonia, plaza, jardín, parque, vialidad, escuela, monumento, estatua, pintura, glorieta o espacio público o bien municipal con el nombre de Francisco Zacarías Mena, Francisco Z. Mena o Francisco Mena.</t>
  </si>
  <si>
    <t>Dirección de Bienestar y Desarrollo Social, Dirección de Medio Ambiente y Sustentabilidad</t>
  </si>
  <si>
    <t>https://www.infomexguanajuato.org.mx/infomex/Functions/ArchivoSPIHibrido.aspx?Lista=0&amp;strGUIDModulo=58b3f838-c802-45a9-b0f1-fbda60413a6f&amp;strGUIDCampo=71508954-3b27-446c-9d8b-49cd023d994a&amp;intIndex=0&amp;strAccion=MostrarSinGuardar&amp;strGUIDLlave=20210223-1845-4100-8040-abdfb240f5a1|20210302-1600-5300-7880-1e358ee705e7</t>
  </si>
  <si>
    <t>San Miguel Allende Información solicitada: *Número de policías municipales activos al día de hoy. *Número de efectivos de otras corporaciones estatales y federales en apoyo. *Total de patrullas que están hoy en funcionamiento. *Total de cámaras de videovigilancia conectadas al C4 o C5 de Seguridad</t>
  </si>
  <si>
    <t>https://www.infomexguanajuato.org.mx/infomex/Functions/ArchivoSPIHibrido.aspx?Lista=0&amp;strGUIDModulo=58b3f838-c802-45a9-b0f1-fbda60413a6f&amp;strGUIDCampo=71508954-3b27-446c-9d8b-49cd023d994a&amp;intIndex=0&amp;strAccion=MostrarSinGuardar&amp;strGUIDLlave=20210224-1132-1100-2890-f390ffe6a336|20210316-1455-4100-8210-85afa0451b2b</t>
  </si>
  <si>
    <t>1.Monto aprobado del FISMDF y FORTAMUNDF para los ejercicios 2018, 2019 y 2020; de acuerdo a las fórmulas de distribución publicadas en el órgano local de difusión. 2.Monto modificado del FISMDF y FORTAMUNDF para los ejercicios 2018, 2019 y 2020; al 31 de diciembre de dichos años, de conformidad con su cierre contable 3.Monto comprometido del FISMDF y FORTAMUNDF, ejercicios 2018, 2019 y 2020; al 31 de diciembre de dichos años, de conformidad con su cierre contable. 4.Monto devengado del FISMDF y FORTAMUNDF, ejercicios 2018, 2019 y 2020; al 31 de diciembre de los dichos años, de conformidad con su cierre contable. 5.Monto ejercido del FISMDF y FORTAMUNDF, ejercicios 2018, 2019 y 2020; al 31 de diciembre de los dichos años, de conformidad con su cierre contable. 6.Monto pagado del FISMDF y FORTAMUNDF, ejercicios 2018, 2019 y 2020; al 31 de diciembre de los dichos años, de conformidad con su cierre contable. 7.Monto pagado del FISMDF y FORTAMUNDF, ejercicios 2018, 2019 y 2020; al 31 de marzo del ejercicio inmediato siguiente, es decir, 2019, 2020 y 2021, según corresponda, de conformidad con su contabilidad. 8.Reintegros realizados a la Tesorería de la Federación, correspondientes al FISMDF y FORTAMUNDF ejercicios 2018, 2019 y 2020, realizados a más tardar el 15 de enero del ejercicio siguiente; de conformidad con lo establecido en el primer párrafo del artículo 17 de la Ley de Disciplina Financiera de las Entidades Federativas y los Municipios, distinguiendo entre capital e intereses. 9.Reintegros realizados a la Tesorería de la Federación, correspondientes al FISMDF y FORTAMUNDF ejercicios 2018, 2019 y 2020, realizados a más tardar el 15 de abril del ejercicio fiscal inmediato siguiente; de conformidad con lo establecido en el segundo párrafo del artículo 17 de la Ley de Disciplina Financiera de las Entidades Federativas y los Municipios, distinguiendo entre capital e intereses. 10.En archivo digital compartir el Formato del ejercicio y destino de gasto federalizado y reintegros que forma parte de la cuenta pública, a que hace referencia el artículo 81 de la Ley General de Contabilidad Gubernamental, así como la Norma para establecer la estructura de información del formato del ejercicio y destino de gasto federalizado y reintegros; correspondiente al cuarto trimestre de 2018, 2019 o 2020, o en su caso que corresponda al periodo anual 2018, 2019 y 2020. 11.En archivo digital compartir el Formato del ejercicio y destino de gasto federalizado y reintegros que forma parte de la cuenta pública, a que hace referencia el artículo 81 de la Ley General de Contabilidad Gubernamental, así como la Norma para establecer la estructura de información del formato del ejercicio y destino de gasto federalizado y reintegros; correspondiente al primer trimestre del 2019, 2020 y 2021. 12.En archivo digital compartir el Formato del ejercicio y destino de gasto federalizado y reintegros que forma parte de la cuenta pública, a que hace referencia el artículo 81 de la Ley General de Contabilidad Gubernamental, así como la Norma para establecer la estructura de información del formato del ejercicio y destino de gasto federalizado y reintegros; correspondiente al segundo trimestre del 2019, 2020 y 2021.</t>
  </si>
  <si>
    <t>Secretaría de Seguridad Pública, Dirección de Bienestar y Desarrollo Social, Tesorerría Municipal y de Finanzas</t>
  </si>
  <si>
    <t>https://www.infomexguanajuato.org.mx/infomex/Functions/ArchivoSPIHibrido.aspx?Lista=0&amp;strGUIDModulo=58b3f838-c802-45a9-b0f1-fbda60413a6f&amp;strGUIDCampo=71508954-3b27-446c-9d8b-49cd023d994a&amp;intIndex=0&amp;strAccion=MostrarSinGuardar&amp;strGUIDLlave=20210224-1505-0200-7950-60c1a861ae58|20210303-1414-0900-3650-45620a73c7a7</t>
  </si>
  <si>
    <t xml:space="preserve">Solicitud de acceso del Charco del Ingenio </t>
  </si>
  <si>
    <t>Consejería Jurídica y Derechos Humanos, Dirección de Medio Ambiente y Ecología, Sistema de Agua Potable y Alcantarillado, Direción de Infraestructura y Obras Públicas, Instituto de Planeación, Innovación y Supervisión del Plan 2040</t>
  </si>
  <si>
    <t>https://www.infomexguanajuato.org.mx/infomex/Functions/ArchivoSPIHibrido.aspx?Lista=0&amp;strGUIDModulo=58b3f838-c802-45a9-b0f1-fbda60413a6f&amp;strGUIDCampo=71508954-3b27-446c-9d8b-49cd023d994a&amp;intIndex=0&amp;strAccion=MostrarSinGuardar&amp;strGUIDLlave=20210225-1121-4100-6160-85e5fd0b0978|20210303-1539-3700-0550-2f935a756565</t>
  </si>
  <si>
    <t>En el derecho que me da la Ley de Transparencia y Acceso a la Información Pública para el Estado de Guanajuato, solicito la siguiente información utilizando el FORMATO1 mostrado a continuación y en archivo de Excel. Relación de contratos de obra pública y servicios relacionados con la misma, correspondientes al periodo del mes de Febrero del año 2021.</t>
  </si>
  <si>
    <t>https://www.infomexguanajuato.org.mx/infomex/Functions/ArchivoSPIHibrido.aspx?Lista=0&amp;strGUIDModulo=58b3f838-c802-45a9-b0f1-fbda60413a6f&amp;strGUIDCampo=71508954-3b27-446c-9d8b-49cd023d994a&amp;intIndex=0&amp;strAccion=MostrarSinGuardar&amp;strGUIDLlave=20210301-2231-4400-0590-5a4cf09494ec|20210309-1002-3500-4250-80689bc7ddcc</t>
  </si>
  <si>
    <t>En el derecho que me da la Ley de Transparencia y Acceso a la Información Pública para el Estado de Guanajuato, solicito la siguiente información utilizando el FORMATO1 mostrado a continuación y en archivo de Excel. Relación de contratos de obra pública y servicios relacionados con la misma, correspondientes al periodo del mes de Febrero del año 2021, Solicitud dirigida al Organismo Operador de Agua.</t>
  </si>
  <si>
    <t>Solicito se proporcione el listado de todas las personas físicas o morales que recibieron alguna condonación o descuento tras ser sujeto a una infracción por infringir el Reglamento Municipal de Tránsito o Vialidad, durante los ejercicios 2018, 2019 y 2020. Solicito que se proporcione la lista de las personas o empresas que beneficiadas con este tipo de descuentos a multas de tránsito, especificando la fecha y el motivo de la infracción y la fecha de la condonación, así como el porcentaje del descuento que se aplicó. En cada caso, solicito se informe qué funcionario fue el que autorizó la condonación o descuento, y cuál es el fundamento legal con el que se aplican este tipo de rebajas en las infracciones por hechos de tránsito y vialidad. Solicito se informe cuántas multas por hechos de tránsito se aplicaron en los ejercicios 2018, 2019 y 2020, y de éstas cuántas aún no han sido liquidadas por el particular que fue sancionado. Solicito cuántos documentos permanecen retenidos en los archivos de la Dirección Municipal de Tránsito o Vialidad por infractores que no han ido a reclamarlos, especificando qué tipo de documentos hay (cuántas licencias de conducir, cuántas placas, cuántas tarjetas de circulación u otros documentos), y se informe también de qué fecha fueron recogidos los documentos que más tiempo llevan en poder del gobierno municipal, debido a que hasta la fecha no han sido reclamados. Solicito se informe cuál es el plazo máximo que tiene un ciudadano para poder reclamar un documento que haya sido recogido tras infringir el Reglamento Municipal de Tránsito o Vialidad, y qué pasa cuando ese plazo se vence.</t>
  </si>
  <si>
    <t>Secretaría de Seguridad Pública,Tesorerría Municipal y de Finanzas</t>
  </si>
  <si>
    <t>https://www.infomexguanajuato.org.mx/infomex/Functions/ArchivoSPIHibrido.aspx?Lista=0&amp;strGUIDModulo=58b3f838-c802-45a9-b0f1-fbda60413a6f&amp;strGUIDCampo=71508954-3b27-446c-9d8b-49cd023d994a&amp;intIndex=0&amp;strAccion=MostrarSinGuardar&amp;strGUIDLlave=20210302-0055-3500-8850-97af0310c2cc|20210309-1416-5900-5970-3041ee228c5b</t>
  </si>
  <si>
    <t>Por medio de la presente solicito la información de los organismos públicos descentralizados encargados de administrar las juntas municipales de agua potable y alcantarillado las siguientes: 1- Organigrama actualizado. 2- Sueldos respectivos de los funcionarios según el organigrama de cada organismo operador de agua potable y alcantarillado. 3.- Descripción de los funcionarios públicos de acuerdo al organigrama que se recibirá.</t>
  </si>
  <si>
    <t>https://drive.google.com/file/d/1n0O8fEFtcsUVGQ9-NmdTAtHs4I4H10eh/view?usp=sharing</t>
  </si>
  <si>
    <t>https://www.infomexguanajuato.org.mx/infomex/Functions/ArchivoSPIHibrido.aspx?Lista=0&amp;strGUIDModulo=58b3f838-c802-45a9-b0f1-fbda60413a6f1&amp;strGUIDCampo=684a223c-a188-40a8-a8bb-cad627545b69&amp;intIndex=0&amp;strAccion=MostrarSinGuardar&amp;strGUIDLlave=20210308-1728-3800-0840-a2a4ec7324dd|20210308-1728-3800-4840-fe8584f2564e</t>
  </si>
  <si>
    <t>https://www.infomexguanajuato.org.mx/infomex/Functions/ArchivoSPIHibrido.aspx?Lista=0&amp;strGUIDModulo=58b3f838-c802-45a9-b0f1-fbda60413a6f&amp;strGUIDCampo=71508954-3b27-446c-9d8b-49cd023d994a&amp;intIndex=0&amp;strAccion=MostrarSinGuardar&amp;strGUIDLlave=20210308-1728-3800-0840-a2a4ec7324dd|20210312-1409-4200-6530-38dff87770af</t>
  </si>
  <si>
    <t xml:space="preserve">Hago de su conocimiento que dado el requerimiento que nos hace sobre copias certificadas, con fundamento en el Art. 27 fracción V de la Ley de Ingresos para el Municipio de San Miguel de Allende refiere una tarifa por la cantidad de $177.27 por las certificaciones que expida el Secretario de Ayuntamiento, siendo un total de ocho contratos de los cuales solicita copia certificada será un total por la cantidad de $1418.16 importe que deberá ser previamente cubierto en el área de Cajas del edificio administrativo de San Miguel de Allende para proceder a la entrega de las mismas en Secretaria del Ayuntamiento.  </t>
  </si>
  <si>
    <t>Pido conocer todos los contratos celebrados con el Señor Jorge Antonio Rodríguez Medrano desde el 1° de enero del año 2015 a la fecha de respuesta, pidiendo copia certificada de la respuesta obsequiada en donde se incluyan: monto de cada uno de los contratos, objeto de cada contrato, una copia de cada contrato en su versión pública.</t>
  </si>
  <si>
    <t>Perdidas económicas y humanas a casa del fenómeno geológico "Deslizamiento de laderas" Así como la fecha en la que ocurrió dicho fenómeno.</t>
  </si>
  <si>
    <t>https://www.infomexguanajuato.org.mx/infomex/Functions/ArchivoSPIHibrido.aspx?Lista=0&amp;strGUIDModulo=58b3f838-c802-45a9-b0f1-fbda60413a6f&amp;strGUIDCampo=71508954-3b27-446c-9d8b-49cd023d994a&amp;intIndex=0&amp;strAccion=MostrarSinGuardar&amp;strGUIDLlave=20210312-1112-0000-8190-1a4805f49296|20210319-1604-5500-9570-b8268285f3c3</t>
  </si>
  <si>
    <t>1.- Informe si actualmente la Comisaría/Secretaría tiene cámaras de video corporales (body worn camera) para los elementos policiales de cualquier tipo. En caso de que la respuesta sea afirmativa responder (a)Informe quién es el proveedor, el número de cámaras de video corporales adquiridas y el costo total por la adquisición de las mismas. En caso de que hayan sido distintos procesos de adquisición, relacionar cada uno de ellos. (b)Informe la cantidad de cámaras de video corporales disponibles actualmente en la Comisaría/Secretaría, desagregadas en tres categorías 1. aquellas que no funcionan, 2. aquellas que encuentren en reparación y 3. Aquellas que funcionan bien. (c)Informe si la Comisaría/Secretaría cuenta con políticas, procedimientos o protocolos que regulen el uso de las cámaras de video corporales. En caso de contar con dichos instrumentos proporcionar copia simple de dichos instrumentos. (d)Informe si los policías o personal de la Comisaría/Secretaría ha recibido capacitación para el uso de cámaras de video corporales. En su caso, especificar el número de policías o personal capacitado, el número de horas de capacitación (por persona o policía) y el proveedor de dicha capacitación.</t>
  </si>
  <si>
    <t>https://www.infomexguanajuato.org.mx/infomex/Functions/ArchivoSPIHibrido.aspx?Lista=0&amp;strGUIDModulo=58b3f838-c802-45a9-b0f1-fbda60413a6f&amp;strGUIDCampo=71508954-3b27-446c-9d8b-49cd023d994a&amp;intIndex=0&amp;strAccion=MostrarSinGuardar&amp;strGUIDLlave=20210316-2324-0500-3020-6c0112e03f3c|20210323-1505-2700-7650-2fdae051fe5e</t>
  </si>
  <si>
    <t>https://drive.google.com/file/d/1C1UyH7vNILeIPgaSSJ8nFIZ2tWxZSZwi/view?usp=sharing</t>
  </si>
  <si>
    <t>Buen día solicito la siguiente información por favor: 1.- Organigrama del Rastro Municipal. 2.- Total de reses y porcinos sacrificados en el mes de enero y febrero. 3.- Cuando se cobra por el concepto de sacrificio de reses y de porcinos.</t>
  </si>
  <si>
    <t>Solicito me informe si en cada municipio se cuenta con policías auxiliares. De contar con ellos, se me informe desde cuando cuenta con ellos, su número, fundamento legal para su contratación y sueldo y prestaciones que tienen.</t>
  </si>
  <si>
    <t>https://www.infomexguanajuato.org.mx/infomex/Functions/ArchivoSPIHibrido.aspx?Lista=0&amp;strGUIDModulo=58b3f838-c802-45a9-b0f1-fbda60413a6f&amp;strGUIDCampo=71508954-3b27-446c-9d8b-49cd023d994a&amp;intIndex=0&amp;strAccion=MostrarSinGuardar&amp;strGUIDLlave=20210322-1557-2800-2690-d3888b4f6e69|20210324-1535-0600-6660-f98d6f2eee5d</t>
  </si>
  <si>
    <t>solicitud de normatividades y reglamentos sobre el ruido, o al respecto, en cada uno de los 46 municipios del estado de Guanajuato.</t>
  </si>
  <si>
    <t>https://www.infomexguanajuato.org.mx/infomex/Functions/ArchivoSPIHibrido.aspx?Lista=0&amp;strGUIDModulo=58b3f838-c802-45a9-b0f1-fbda60413a6f&amp;strGUIDCampo=71508954-3b27-446c-9d8b-49cd023d994a&amp;intIndex=0&amp;strAccion=MostrarSinGuardar&amp;strGUIDLlave=20210324-1413-5100-1980-64818905ff5c|20210330-1236-5100-8330-298454c536c9</t>
  </si>
  <si>
    <t>Jefatura de Mejora Regulatoria</t>
  </si>
  <si>
    <t>Me interesa conocer el monto adjudicado para la póliza de seguro de vida en el 2021, la vigencia de la póliza y de ser posible la compañía adjudicada.</t>
  </si>
  <si>
    <t>https://www.infomexguanajuato.org.mx/infomex/Functions/ArchivoSPIHibrido.aspx?Lista=0&amp;strGUIDModulo=58b3f838-c802-45a9-b0f1-fbda60413a6f&amp;strGUIDCampo=71508954-3b27-446c-9d8b-49cd023d994a&amp;intIndex=0&amp;strAccion=MostrarSinGuardar&amp;strGUIDLlave=20210324-1651-0400-0260-dc9112f7aaa3|20210329-1016-2900-4100-1656a9524f76</t>
  </si>
  <si>
    <t>Me interesa conocer el monto adjudicado para la póliza de seguro de parque vehicular en el 2020, la vigencia de la póliza y de ser posible la compañía adjudicada.</t>
  </si>
  <si>
    <t>https://www.infomexguanajuato.org.mx/infomex/Functions/ArchivoSPIHibrido.aspx?Lista=0&amp;strGUIDModulo=58b3f838-c802-45a9-b0f1-fbda60413a6f&amp;strGUIDCampo=71508954-3b27-446c-9d8b-49cd023d994a&amp;intIndex=0&amp;strAccion=MostrarSinGuardar&amp;strGUIDLlave=20210324-1652-3300-3510-82667ca49a3b|20210329-1011-2200-1710-42ddbe15b2fb</t>
  </si>
  <si>
    <t>https://www.infomexguanajuato.org.mx/infomex/Functions/ArchivoSPIHibrido.aspx?Lista=0&amp;strGUIDModulo=58b3f838-c802-45a9-b0f1-fbda60413a6f&amp;strGUIDCampo=71508954-3b27-446c-9d8b-49cd023d994a&amp;intIndex=0&amp;strAccion=MostrarSinGuardar&amp;strGUIDLlave=20210326-0950-0200-4430-80c4474859a6|20210326-1053-2500-0900-d9896aa16f10</t>
  </si>
  <si>
    <t>https://www.infomexguanajuato.org.mx/infomex/Functions/ArchivoSPIHibrido.aspx?Lista=0&amp;strGUIDModulo=58b3f838-c802-45a9-b0f1-fbda60413a6f1&amp;strGUIDCampo=684a223c-a188-40a8-a8bb-cad627545b69&amp;intIndex=0&amp;strAccion=MostrarSinGuardar&amp;strGUIDLlave=20210326-0950-0200-4430-80c4474859a6|20210326-0950-0200-8410-370b325a6b58</t>
  </si>
  <si>
    <t>https://www.infomexguanajuato.org.mx/infomex/Functions/ArchivoSPIHibrido.aspx?Lista=0&amp;strGUIDModulo=58b3f838-c802-45a9-b0f1-fbda60413a6f1&amp;strGUIDCampo=684a223c-a188-40a8-a8bb-cad627545b69&amp;intIndex=0&amp;strAccion=MostrarSinGuardar&amp;strGUIDLlave=20210329-1210-5900-6750-68e860c9eced|20210329-1211-0000-0710-26ef3f2b3534</t>
  </si>
  <si>
    <t>https://www.infomexguanajuato.org.mx/infomex/Functions/ArchivoSPIHibrido.aspx?Lista=0&amp;strGUIDModulo=58b3f838-c802-45a9-b0f1-fbda60413a6f&amp;strGUIDCampo=71508954-3b27-446c-9d8b-49cd023d994a&amp;intIndex=0&amp;strAccion=MostrarSinGuardar&amp;strGUIDLlave=20210329-1210-5900-6750-68e860c9eced|20210329-1255-2000-7500-4a35b0c384d7</t>
  </si>
  <si>
    <t>Dirección de Servicios Públicos y Calidad de Vida</t>
  </si>
  <si>
    <t>https://www.infomexguanajuato.org.mx/infomex/Functions/ArchivoSPIHibrido.aspx?Lista=0&amp;strGUIDModulo=58b3f838-c802-45a9-b0f1-fbda60413a6f1&amp;strGUIDCampo=684a223c-a188-40a8-a8bb-cad627545b69&amp;intIndex=0&amp;strAccion=MostrarSinGuardar&amp;strGUIDLlave=20210331-1140-3600-1550-5926f072f00b|20210331-1140-3600-5220-43b6095a073e</t>
  </si>
  <si>
    <t>https://www.infomexguanajuato.org.mx/infomex/Functions/ArchivoSPIHibrido.aspx?Lista=0&amp;strGUIDModulo=58b3f838-c802-45a9-b0f1-fbda60413a6f&amp;strGUIDCampo=71508954-3b27-446c-9d8b-49cd023d994a&amp;intIndex=0&amp;strAccion=MostrarSinGuardar&amp;strGUIDLlave=20210331-1140-3600-1550-5926f072f00b|20210331-1258-1600-4310-f88b59152ed9</t>
  </si>
  <si>
    <t>Monto asignado al Municipio/Alcaldía correspondiente al Fondo de Aportaciones para la Infraestructura Social Municipal (FISMDF) y al Fondo de Aportaciones para el Fortalecimiento de los Municipios (FORTAMUNDF) durante los ejercicios 2018, 2019 y 2020. 2.- Reintegros realizados por el Municipio/Alcaldía a la Tesorería de la Federación, correspondientes al FISMDF y al FORTAMUNDF, ejercicios 2018, 2019 y 2020; realizados al 15 de enero del año inmediato siguiente, según lo establecido en el párrafo primero del artículo 17 de la Ley de Disciplina Financiera de las Entidades Federativas y los Municipios. 3.- Reintegros realizados por el Municipio/Alcaldía a la Tesorería de la Federación, correspondientes al FISMDF y al FORTAMUNDF, ejercicios 2018, 2019 y 2020; realizados dentro de los 15 días naturales siguientes al termino primer trimestre del ejercicio fiscal posterior, según lo preceptuado en el párrafo segundo del artículo 17 de la Ley de Disciplina Financiera de las Entidades Federativas y los Municipios.</t>
  </si>
  <si>
    <t>Jefatura de Recursos Humanos, Sistema de Agua Potable y Alcantarillado, Instituto de Planeación, Innovación y Supervisión del Plan 2040, Comision Municipal del Deporte, consejo Turistico, Instituto Municipal de Vivienda, Desarrollo Integral de la Familia, Instituto Municipal de la Juventud</t>
  </si>
  <si>
    <t>En el marco del Sistema Integral de Justicia para Adolescentes y de conformidad con el artículo 1 y 18 constitucionales, 12 y 16 de la Ley Nacional del Sistema Integral de Justicia para Adolescentes, al tratarse de un sistema de impartición de justicia diferenciado que reconoce a los adolescentes como sujetos plenos de derechos, de conformidad con el principio de interés superior de la niñez que se transversaliza a través de todos los derechos humanos y de conformidad con el principio de no discriminación e igualdad sustantiva. Una vez que seguridad pública municipal tiene contacto con un adolescente trans en conflicto con la ley penal y para no vulnerar sus derechos humanos establecidos en la Constitución Política de los Estados Unidos Mexicano, Ley Nacional del Sistema Integral de Justicia para Adolescentes, Ley General de los Derechos de las Niñas, Niños y Adolescentes, así como la Convención Internacional de los Derechos del Niño y las Observaciones Generales emitidas por el Comité de los Derechos de los Niños, entre otros. 1.- ¿Qué protocolos utilizan o cuál es la metodología para identificar adolescentes trans en contacto con la ley penal? 2.- ¿Existe personal especializado en justicia para adolescentes en la institución y está capacitado en temas de no discriminación, violencia de género y violencia por prejuicios? En caso de ser afirmativa la anterior pregunta ¿Cuáles capacitaciones se han obtenido? 3.- ¿Cuáles son sus metodologías de acción en caso de tratarse de adolescentes trans en conflicto con la ley penal? Aunado a lo anterior solicito se proporcione los formatos de datos de identificación de los adolescentes en dichas circunstancias que son requisitados al momento del primero contacto, esto con la finalidad de tener conocimiento sobre la manera en que su sistema los registra.</t>
  </si>
  <si>
    <t>Solicito información sobre los procedimientos administrativos que concluyeron con la separación de los elementos de seguridad pública, fundados en la ausencia sin causa justificada desde 2015. Esto es Solicito ¿Cuántos procedimientos administrativos fueron iniciados y cuantos concluyeron con la separación de algún elemento de las instituciones de seguridad púbica, conforme a lo establecido por el Artículo 88, inciso B, fracción XIV de la Ley General del Sistema Nacional de Seguridad Pública o por el artículo 80, fracción II, inciso m de la Ley del Sistema de Seguridad Pública del Estado de Guanajuato (ausentarse del servicio sin causa justificada, por un periodo de tres días consecutivos o de cinco días no consecutivos dentro de un término de treinta días) desde 2015? Solicito La versión pública de las resoluciones que concluyeron con la separación del cargo de algún elemento de las instituciones de seguridad pública por ausentarse del servicio sin causa justificada, por un periodo de tres días consecutivos o de cinco días dentro de un término de treinta días. Conforme al Artículo 88, inciso B, fracción XIV de la Ley General del Sistema Nacional de Seguridad Pública o artículo 80, fracción II, inciso m de la Ley del Sistema de Seguridad Pública del Estado de Guanajuato. (Al menos 2 por año)</t>
  </si>
  <si>
    <t>Detallar el número de menores de edad que quedaron huérfanos de padre, huérfanos de madre, huérfanos de ambos padres a consecuencia de actos de violencia o hechos delictivos. Lo anterior a partir del año 2010 a la fecha, desagregado por año, municipio, número de menores que quedaron huérfanos de padre, número de menores que quedaron huérfanos de madre, número de menores que quedaron huérfanos de ambos padres. Informar cómo el sujeto obligado (turnar a todas las entidades anteriormente señaladas, y no limitativo a ellas, es decir túrnese a todas las áreas que puedan tener información) se enter o informa que un menor quedó huérfano de padre, huérfano de madre, o huérfanos de padres. Cuál es el procedimiento que se realiza para resguardar al menor y cómo se determina que el menor quede a cargo de alguno de los padres sobrevivientes o alguno de sus familiares. Informar el número de menores huérfanos o que quedaron huérfanos de padre, madre o ambos, se encuentran protegidos, bajo resguardo o cualquier otra denominación que signifique que el sujeto obligado está a cargo de los menores huérfanos. Señalar y detallar cuántos menores están bajo su resguardo actualmente por las causas mencionadas, y número de casas hogar en las que se encuentran albergados. Detallar el presupuesto ejercido, destinado para la protección de los menores huérfanos descritos en párrafos anteriores, lo anterior detallado por año y número de huérfanos que estuvieron bajo la protección del sujeto obligado. Informar cuántos y cuáles son los programas que tiene el sujeto obligado para la protección de los menores huérfanos como resultado de actos o hechos delictivos.</t>
  </si>
  <si>
    <t>Solicito se me proporcionen en formato PDF a mi correo electrónico las bases de participación de la CONVOCATORIA Pública de Transporte de Personas en su Modalidad de Urbano en Ruta Fija Número HASMA/SHA/DTTEM/CP/U/001/2018, para otorgar una concesión para la Ruta No. 7, Allende-Jardines II, publicada en el Periódico Oficial del Estado de Guanajuato número 172, Segunda Parte de fecha 28 de agosto de 2018 La lista de participantes en el procedimiento de otorgamiento de concesiones derivado de la CONVOCATORIA Pública de Transporte de Personas en su Modalidad de Urbano en Ruta Fija Número HASMA/SHA/DTTEM/CP/U/001/2018, relacionada por nombre y número de expediente. Copias simples de los expedientes de cada uno de los participantes en el procedimiento de otorgamiento de concesiones derivado de la CONVOCATORIA Pública de Transporte de Personas en su Modalidad de Urbano en Ruta Fija Número HASMA/SHA/DTTEM/CP/U/001/2018. Estudio de necesidad en PDF del cual derivó la CONVOCATORIA Pública de Transporte de Personas en su Modalidad de Urbano en Ruta Fija Número HASMA/SHA/DTTEM/CP/U/001/2018. Cronograma de procedimiento de otorgamiento de concesiones derivado de la CONVOCATORIA Pública de Transporte de Personas en su Modalidad de Urbano en Ruta Fija Número HASMA/SHA/DTTEM/CP/U/001/2018,</t>
  </si>
  <si>
    <t>Solicito se me proporcionen en formato PDF a mi correo electrónico las bases de participación de la CONVOCATORIA Pública de Transporte de Personas en su Modalidad de Urbano en Ruta Fija Número HASMA/SHA/DTTEM/CP/U/002/2018, para otorgar cinco concesiones para la Ruta No. 2 CBTIS-Universidades, publicada en el Periódico Oficial del Estado de Guanajuato número 172, Segunda Parte de fecha 28 de agosto de 2018 La lista de participantes en el procedimiento de otorgamiento de concesiones derivado de la CONVOCATORIA Pública de Transporte de Personas en su Modalidad de Urbano en Ruta Fija Número HASMA/SHA/DTTEM/CP/U/002/2018, para otorgar cinco concesiones para la Ruta No. 2 CBTIS-Universidades, relacionada por nombre y número de expediente. Copias simples de los expedientes de cada uno de los participantes en el procedimiento de otorgamiento de concesiones derivado de la CONVOCATORIA Pública de Transporte de Personas en su Modalidad de Urbano en Ruta Fija Número HASMA/SHA/DTTEM/CP/U/002/2018, para otorgar cinco concesiones para la Ruta No. 2 CBTIS-Universidades. Estudio de necesidad en PDF del cual derivó la CONVOCATORIA Pública de Transporte de Personas en su Modalidad de Urbano en Ruta Fija Número HASMA/SHA/DTTEM/CP/U/002/2018, para otorgar cinco concesiones para la Ruta No. 2 CBTIS-Universidades. Cronograma de procedimiento de otorgamiento de concesiones derivado de la CONVOCATORIA Pública de Transporte de Personas en su Modalidad de Urbano en Ruta Fija Número HASMA/SHA/DTTEM/CP/U/002/2018, para otorgar cinco concesiones para la Ruta No. 2 CBTIS-Universidades.</t>
  </si>
  <si>
    <t>Solicito se me proporcionen en formato PDF a mi correo electrónico las bases de participación de la CONVOCATORIA Pública de Transporte de Personas en su Modalidad de Urbano en Ruta Fija Número HASMA/SHA/DTTEM/CP/U/003/2018, para para otorgar 8 concesiones para la Ruta No. 3 Insurgentes-Universidades, publicada en el Periódico Oficial del Estado de Guanajuato número 172, Segunda Parte de fecha 28 de agosto de 2018 La lista de participantes en el procedimiento de otorgamiento de concesiones derivado de la CONVOCATORIA Pública de Transporte de Personas en su Modalidad de Urbano en Ruta Fija Número HASMA/SHA/DTTEM/CP/U/003/2018, para para otorgar 8 concesiones para la Ruta No. 3 Insurgentes-Universidades, relacionada por nombre y número de expediente. Copias simples de los expedientes de cada uno de los participantes en el procedimiento de otorgamiento de concesiones derivado de la CONVOCATORIA Pública de Transporte de Personas en su Modalidad de Urbano en Ruta Fija Número HASMA/SHA/DTTEM/CP/U/003/2018, para para otorgar 8 concesiones para la Ruta No. 3 Insurgentes-Universidades. Estudio de necesidad en PDF del cual derivó la CONVOCATORIA Pública de Transporte de Personas en su Modalidad de Urbano en Ruta Fija Número HASMA/SHA/DTTEM/CP/U/003/2018, para para otorgar 8 concesiones para la Ruta No. 3 Insurgentes-Universidades. Cronograma de procedimiento de otorgamiento de concesiones derivado de la CONVOCATORIA Pública de Transporte de Personas en su Modalidad de Urbano en Ruta Fija Número HASMA/SHA/DTTEM/CP/U/003/2018, para para otorgar 8 concesiones para la Ruta No. 3 Insurgentes-Universidades.</t>
  </si>
  <si>
    <t>Solicito se me proporcionen en formato PDF a mi correo electrónico las bases de participación de la CONVOCATORIA Pública de Transporte de Personas en su Modalidad de Urbano en Ruta Fija Número HASMA/SHA/DTTEM/CP/U/004/2018, para otorgar tres concesiones para la Ruta No. 6, Don Diego-La Parroquia-San Luis Rey, publicada en el Periódico Oficial del Estado de Guanajuato número 172, Segunda Parte de fecha 28 de agosto de 2018 La lista de participantes en el procedimiento de otorgamiento de concesiones derivado de la CONVOCATORIA Pública de Transporte de Personas en su Modalidad de Urbano en Ruta Fija Número HASMA/SHA/DTTEM/CP/U/004/2018, para otorgar tres concesiones para la Ruta No. 6, Don Diego-La Parroquia-San Luis Rey, relacionada por nombre y número de expediente. Copias simples de los expedientes de cada uno de los participantes en el procedimiento de otorgamiento de concesiones derivado de la CONVOCATORIA Pública de Transporte de Personas en su Modalidad de Urbano en Ruta Fija Número HASMA/SHA/DTTEM/CP/U/004/2018, para otorgar tres concesiones para la Ruta No. 6, Don Diego-La Parroquia-San Luis Rey. Estudio de necesidad en PDF del cual derivó la CONVOCATORIA Pública de Transporte de Personas en su Modalidad de Urbano en Ruta Fija Número HASMA/SHA/DTTEM/CP/U/004/2018, para otorgar tres concesiones para la Ruta No. 6, Don Diego-La Parroquia-San Luis Rey. Cronograma de procedimiento de otorgamiento de concesiones derivado de la CONVOCATORIA Pública de Transporte de Personas en su Modalidad de Urbano en Ruta Fija Número HASMA/SHA/DTTEM/CP/U/004/2018, para otorgar tres concesiones para la Ruta No. 6, Don Diego-La Parroquia-San Luis Rey.</t>
  </si>
  <si>
    <t>Solicito se me proporcionen en formato PDF a mi correo electrónico las bases de participación de la CONVOCATORIA Pública de Transporte de Personas en su Modalidad de Suburbano en Ruta Fija Número HASMA/SHA/DTTEM/CP/S/005/2018, para otorgar una concesión para la Ruta No. VIII, Rancho Viejo-San Miguel de Allende, publicada en el Periódico Oficial del Estado de Guanajuato número 172, Segunda Parte de fecha 28 de agosto de 2018 La lista de participantes en el procedimiento de otorgamiento de concesiones derivado de la CONVOCATORIA Pública de Transporte de Personas en su Modalidad de Suburbano en Ruta Fija Número HASMA/SHA/DTTEM/CP/S/005/2018, para otorgar una concesión para la Ruta No. VIII, Rancho Viejo-San Miguel de Allende, relacionada por nombre y número de expediente. Copias simples de los expedientes de cada uno de los participantes en el procedimiento de otorgamiento de concesiones derivado de la CONVOCATORIA Pública de Transporte de Personas en su Modalidad de Suburbano en Ruta Fija Número HASMA/SHA/DTTEM/CP/S/005/2018, para otorgar una concesión para la Ruta No. VIII, Rancho Viejo-San Miguel de Allende. Estudio de necesidad en PDF del cual derivó la CONVOCATORIA Pública de Transporte de Personas en su Modalidad de Suburbano en Ruta Fija Número HASMA/SHA/DTTEM/CP/S/005/2018, para otorgar una concesión para la Ruta No. VIII, Rancho Viejo-San Miguel de Allende. Cronograma de procedimiento de otorgamiento de concesiones derivado de la CONVOCATORIA Pública de Transporte de Personas en su Modalidad de Suburbano en Ruta Fija Número HASMA/SHA/DTTEM/CP/S/005/2018, para otorgar una concesión para la Ruta No. VIII, Rancho Viejo-San Miguel de Allende.</t>
  </si>
  <si>
    <t>Solicito se me proporcionen en formato PDF a mi correo electrónico las bases de participación de la CONVOCATORIA Pública de Transporte de Personas en su Modalidad de Suburbano en Ruta Fija Número HASMA/SHA/DTTEM/CP/S/006/2018, para otorgar una concesión para la Ruta No. XIV Corral de Piedras-San Miguel de Allende, publicada en el Periódico Oficial del Estado de Guanajuato número 172, Segunda Parte de fecha 28 de agosto de 2018 La lista de participantes en el procedimiento de otorgamiento de concesiones derivado de la CONVOCATORIA Pública de Transporte de Personas en su Modalidad de Suburbano en Ruta Fija Número HASMA/SHA/DTTEM/CP/S/006/2018, para otorgar una concesión para la Ruta No. XIV Corral de Piedras-San Miguel de Allende, relacionada por nombre y número de expediente. Copias simples de los expedientes de cada uno de los participantes en el procedimiento de otorgamiento de concesiones derivado de la CONVOCATORIA Pública de Transporte de Personas en su Modalidad de Suburbano en Ruta Fija Número HASMA/SHA/DTTEM/CP/S/006/2018, para otorgar una concesión para la Ruta No. XIV Corral de Piedras-San Miguel de Allende. Estudio de necesidad en PDF del cual derivó la CONVOCATORIA Pública de Transporte de Personas en su Modalidad de Suburbano en Ruta Fija Número HASMA/SHA/DTTEM/CP/S/006/2018, para otorgar una concesión para la Ruta No. XIV Corral de Piedras-San Miguel de Allende. Cronograma de procedimiento de otorgamiento de concesiones derivado de la CONVOCATORIA Pública de Transporte de Personas en su Modalidad de Suburbano en Ruta Fija Número HASMA/SHA/DTTEM/CP/S/006/2018, para otorgar una concesión para la Ruta No. XIV Corral de Piedras-San Miguel de Allende.</t>
  </si>
  <si>
    <t>Solicito se me proporcionen en formato PDF a mi correo electrónico las bases de participación de la CONVOCATORIA Pública de Transporte de Personas en su Modalidad de Suburbano en Ruta Fija Número HASMA/SHA/DTTEM/CP/S/007/2018 para otorgar una concesión para la Ruta No. XXIV Calderón-San Miguel de Allende, publicada en el Periódico Oficial del Estado de Guanajuato número 172, Segunda Parte de fecha 28 de agosto de 2018 La lista de participantes en el procedimiento de otorgamiento de concesiones derivado de la CONVOCATORIA Pública de Transporte de Personas en su Modalidad de Suburbano en Ruta Fija Número HASMA/SHA/DTTEM/CP/S/007/2018 para otorgar una concesión para la Ruta No. XXIV Calderón-San Miguel de Allende, relacionada por nombre y número de expediente. Copias simples de los expedientes de cada uno de los participantes en el procedimiento de otorgamiento de concesiones derivado de la CONVOCATORIA Pública de Transporte de Personas en su Modalidad de Suburbano en Ruta Fija Número HASMA/SHA/DTTEM/CP/S/007/2018 para otorgar una concesión para la Ruta No. XXIV Calderón-San Miguel de Allende. Estudio de necesidad en PDF del cual derivó la CONVOCATORIA Pública de Transporte de Personas en su Modalidad de Suburbano en Ruta Fija Número HASMA/SHA/DTTEM/CP/S/007/2018 para otorgar una concesión para la Ruta No. XXIV Calderón-San Miguel de Allende. Cronograma de procedimiento de otorgamiento de concesiones derivado de CONVOCATORIA Pública de Transporte de Personas en su Modalidad de Suburbano en Ruta Fija Número HASMA/SHA/DTTEM/CP/S/007/2018 para otorgar una concesión para la Ruta No. XXIV Calderón-San Miguel de Allende.</t>
  </si>
  <si>
    <t>Solicito se me proporcionen en formato PDF a mi correo electrónico las bases de participación de la CONVOCATORIA Pública de Transporte de Personas en su Modalidad de Suburbano en Ruta Fija Número HASMA/SHA/DTTEM/CP/S/008/2018, para otorgar una concesión para la Ruta No. IV, Rinconada de la Cieneguita-San Miguel de Allende, publicada en el Periódico Oficial del Estado de Guanajuato número 172, Segunda Parte de fecha 28 de agosto de 2018 La lista de participantes en el procedimiento de otorgamiento de concesiones derivado de la CONVOCATORIA Pública de Transporte de Personas en su Modalidad de Suburbano en Ruta Fija Número HASMA/SHA/DTTEM/CP/S/008/2018, para otorgar una concesión para la Ruta No. IV, Rinconada de la Cieneguita-San Miguel de Allende, relacionada por nombre y número de expediente. Copias simples de los expedientes de cada uno de los participantes en el procedimiento de otorgamiento de concesiones derivado de la CONVOCATORIA Pública de Transporte de Personas en su Modalidad de Suburbano en Ruta Fija Número HASMA/SHA/DTTEM/CP/S/008/2018, para otorgar una concesión para la Ruta No. IV, Rinconada de la Cieneguita-San Miguel de Allende. Estudio de necesidad en PDF del cual derivó la CONVOCATORIA Pública de Transporte de Personas en su Modalidad de Suburbano en Ruta Fija Número HASMA/SHA/DTTEM/CP/S/008/2018, para otorgar una concesión para la Ruta No. IV, Rinconada de la Cieneguita-San Miguel de Allende. Cronograma de procedimiento de otorgamiento de concesiones derivado de CONVOCATORIA Pública de Transporte de Personas en su Modalidad de Suburbano en Ruta Fija Número HASMA/SHA/DTTEM/CP/S/008/2018, para otorgar una concesión para la Ruta No. IV, Rinconada de la Cieneguita-San Miguel de Allende.</t>
  </si>
  <si>
    <t>Solicito se me proporcionen en formato PDF a mi correo electrónico las bases de participación de la CONVOCATORIA Pública de Transporte de Personas en su Modalidad de Suburbano en Ruta Fija Número HASMA/SHA/DTTEM/CP/S/09/2018, para otorgar una concesión para la ruta No. IV, Presita de Santa Rosa-San Miguel de Allende, publicada en el Periódico Oficial del Estado de Guanajuato número 172, Segunda Parte de fecha 28 de agosto de 2018 La lista de participantes en el procedimiento de otorgamiento de concesiones derivado de la CONVOCATORIA Pública de Transporte de Personas en su Modalidad de Suburbano en Ruta Fija Número HASMA/SHA/DTTEM/CP/S/09/2018, para otorgar una concesión para la ruta No. IV, Presita de Santa Rosa-San Miguel de Allende, relacionada por nombre y número de expediente. Copias simples de los expedientes de cada uno de los participantes en el procedimiento de otorgamiento de concesiones derivado de la CONVOCATORIA Pública de Transporte de Personas en su Modalidad de Suburbano en Ruta Fija Número HASMA/SHA/DTTEM/CP/S/09/2018, para otorgar una concesión para la ruta No. IV, Presita de Santa Rosa-San Miguel de Allende. Estudio de necesidad en PDF del cual derivó la CONVOCATORIA Pública de Transporte de Personas en su Modalidad de Suburbano en Ruta Fija Número HASMA/SHA/DTTEM/CP/S/09/2018, para otorgar una concesión para la ruta No. IV, Presita de Santa Rosa-San Miguel de Allende. Cronograma de procedimiento de otorgamiento de concesiones derivado de CONVOCATORIA Pública de Transporte de Personas en su Modalidad de Suburbano en Ruta Fija Número HASMA/SHA/DTTEM/CP/S/09/2018, para otorgar una concesión para la ruta No. IV, Presita de Santa Rosa-San Miguel de Allende.</t>
  </si>
  <si>
    <t>Solicito se me proporcionen en formato PDF a mi correo electrónico las bases de participación de la CONVOCATORIA Pública de Transporte de Personas en su Modalidad de Suburbano en Ruta Fija Número HASMA/SHA/DTTEM/CP/S/010/2018, para otorgar una concesión para la Ruta No. XXIII Cruz del Palmar-San Miguel de Allende, publicada en el Periódico Oficial del Estado de Guanajuato número 172, Segunda Parte de fecha 28 de agosto de 2018 La lista de participantes en el procedimiento de otorgamiento de concesiones derivado de la CONVOCATORIA Pública de Transporte de Personas en su Modalidad de Suburbano en Ruta Fija Número HASMA/SHA/DTTEM/CP/S/010/2018, para otorgar una concesión para la Ruta No. XXIII Cruz del Palmar-San Miguel de Allende, relacionada por nombre y número de expediente. Copias simples de los expedientes de cada uno de los participantes en el procedimiento de otorgamiento de concesiones derivado de la CONVOCATORIA Pública de Transporte de Personas en su Modalidad de Suburbano en Ruta Fija Número HASMA/SHA/DTTEM/CP/S/010/2018, para otorgar una concesión para la Ruta No. XXIII Cruz del Palmar-San Miguel de Allende. Estudio de necesidad en PDF del cual derivó la CONVOCATORIA Pública de Transporte de Personas en su Modalidad de Suburbano en Ruta Fija Número HASMA/SHA/DTTEM/CP/S/010/2018, para otorgar una concesión para la Ruta No. XXIII Cruz del Palmar-San Miguel de Allende. Cronograma de procedimiento de otorgamiento de concesiones derivado de CONVOCATORIA Pública de Transporte de Personas en su Modalidad de Suburbano en Ruta Fija Número HASMA/SHA/DTTEM/CP/S/010/2018, para otorgar una concesión para la Ruta No. XXIII Cruz del Palmar-San Miguel de Allende.</t>
  </si>
  <si>
    <t>Solicito se me proporcionen en formato PDF a mi correo electrónico las bases de participación de la CONVOCATORIA Pública de Transporte de Personas en su Modalidad de Urbano en Ruta Fija Número HASMA/SHA/DTTEM/CP/U/011/2018, para otorgar una concesión para la Ruta No. 8 Ignacio Ramírez-Palmita de Landeta, publicada en el Periódico Oficial del Estado de Guanajuato número 172, Segunda Parte de fecha 28 de agosto de 2018 La lista de participantes en el procedimiento de otorgamiento de concesiones derivado de la CONVOCATORIA Pública de Transporte de Personas en su Modalidad de Urbano en Ruta Fija Número HASMA/SHA/DTTEM/CP/U/011/2018, para otorgar una concesión para la Ruta No. 8 Ignacio Ramírez-Palmita de Landeta, relacionada por nombre y número de expediente. Copias simples de los expedientes de cada uno de los participantes en el procedimiento de otorgamiento de concesiones derivado de la CONVOCATORIA Pública de Transporte de Personas en su Modalidad de Urbano en Ruta Fija Número HASMA/SHA/DTTEM/CP/U/011/2018, para otorgar una concesión para la Ruta No. 8 Ignacio Ramírez-Palmita de Landeta. Estudio de necesidad en PDF del cual derivó la CONVOCATORIA Pública de Transporte de Personas en su Modalidad de Urbano en Ruta Fija Número HASMA/SHA/DTTEM/CP/U/011/2018, para otorgar una concesión para la Ruta No. 8 Ignacio Ramírez-Palmita de Landeta. Cronograma de procedimiento de otorgamiento de concesiones derivado de CONVOCATORIA Pública de Transporte de Personas en su Modalidad de Urbano en Ruta Fija Número HASMA/SHA/DTTEM/CP/U/011/2018, para otorgar una concesión para la Ruta No. 8 Ignacio Ramírez-Palmita de Landeta.</t>
  </si>
  <si>
    <t>-La lista del personal que se encuentra laborando dentro de la administración pública municipal, tanto en entidades, como en dependencias municipales, de todos los niveles jerárquicos y regímenes laborales posibles (honorarios, base, confianza, etc.) que contemple la administración pública municipal de San Miguel de Allende; detallando salario diario, prestaciones, recompensas, bonos, aguinaldos, y cualquier remuneración que tenga como fuente el erario. -Las actividades que realizan, cargo o responsabilidad, dependencia o entidad de adscripción, salario, prestaciones, recompensas, bonos, aguinaldos, etc., fecha de ingreso y de terminación de relación laboral (cuando sea el caso), en la administración pública municipal de San Miguel de Allende, con relación a los siguientes servidores públicos -Jose Alfredo Estrada Cázares -María Antonia Estrada Cázares -Gerardo Javier Arteaga -Juan Carlos Muñiz Rodríguez -María Patricia Agundis Estrada</t>
  </si>
  <si>
    <t>Solicito conocer cuántos permisos de tala de árboles se han autorizado en el municipio durante los años de 2015, 2016, 2017, 2018, 2019, 2020 y 2021. Favor de desglosar por año la cantidad de permisos autorizados. Igualmente, solicito el registro del número total de solicitudes recibidas durante cada uno de los años, así como de la cantidad de solicitudes que fueron negadas. Favor de compartir por qué razón fueron negadas dichas solicitudes. Por otro lado, solicito conocer cuántos árboles o plantas en general han sido plantados en el municipio en cada uno de los años de 2015 a 2021. Así también, cuántos árboles hay registrados en el municipio en este 2021 y cuántos había en cada uno de los años anteriores hasta 2015. Finalmente, solicito especificar cuánto recurso económico ha sido destinado a la reforestación del municipio o cualquier programa que conlleve plantar o arbolar en diferentes zonas. Favor de especificar en qué zona fue que se invirtió cada parte del recurso que se señale.</t>
  </si>
  <si>
    <t>1- ¿Cuántas consultas de nutrición brindó el municipio, a través de sus diferentes dependencias o secretarías como salud, deporte, hospitales, etcétera, a la población en general durante el 2020? Favor de especificar el lugar donde se ofreció cada consulta de nutrición y en qué fecha. 2 - ¿Cuántas consultas de nutrición brindó el municipio a través de sus diferentes dependencias o secretarías como salud, deporte, hospitales, etcétera, a la población en general durante los años de 2015, 2016, 2017, 2018 y 2019? 3 - ¿Cuántos de los pacientes atendidos de 2015 a 2020 han tenido una continuación en sus revisiones periódicas? 4 - ¿A partir de que objetivo (baja de peso, tonificación, cuidado de diabetes u otra enfermedad) han sido atendidas las personas con consultas de nutrición en el municipio durante los años de 2015 a 2020? Favor de enlistar cada objetivo con la cantidad de consultas brindadas.</t>
  </si>
  <si>
    <t>1 - ¿Cuánto recurso económico ha sido invertido por el municipio por el concepto de pautas publicitarias (pagar publicidad) en redes sociales? Favor de especificar cuánto se pagó en 2020 por publicidad, dividido de manera mensual y en qué red social, así como cuáles fueron los resultados o beneficios de dicha pauta publicitaria (cuántos seguidores se ganaron, cuánto impacto se generó, etcétera). 2 - ¿Cuál fue el recurso económico invertido por el municipio en pautas publicitarias de redes sociales durante los años de 2012, 2013, 2014, 2015, 2016, 2017, 2018 y 2019? ¿Y cuáles fueron los resultados marcados por dichas pautas publicitarias? 3 - Favor de especificar qué cuentas municipales (Dependencias, secretarias, etcétera) recibieron un aporte económico con el fin de publicitarse en redes sociales, así como qué monto económico recibieron y erogaron por este concepto. 4 - ¿Cuántas redes sociales de facebook, twitter e instagram, están vinculadas al manejo administrativo del municipio a través de sus diferentes dependencias o secretarias (por ejemplo, el DIF, COMUDE, Policía, Movilidad, Desarrollo Social, etcétera) y cuántos seguidores tiene cada una de estas cuentas en cada una de las redes sociales antes mencionadas?</t>
  </si>
  <si>
    <t>1 - ¿Cuántas llamadas han sido recibidas en el número de emergencia del municipio por los operadores para denunciar alguna situación en las calles en este 2021? Favor de señalar qué se denunciaba en cada una de las llamadas, así como cuántas llamadas fueron como broma o fueron rechazadas por alguna situación similar. 2 - ¿Cuántas llamadas se recibieron en el número de emergencia del municipio por los operadores durante los años de 2020, 2019, 2018, 2017, 2016 y 2015? Favor de especificar cada razón de denuncia con el número de llamadas telefónicas recibidas por ese hecho. 3 - ¿Cuál ha sido el recurso económico municipal destinado año por año, desde 2015 hasta 2021 para el trabajo de las cabinas de atención de emergencia? ¿Qué contemplan dichos gastos (¿Nómina, equipos de cómputo, tecnología en general, etc)? 4- ¿Cuántas personas laboran en el municipio para atender dichos llamados de emergencia? Favor de mencionar a cada persona con su área de adscripción y función que realiza.</t>
  </si>
  <si>
    <t>1 - ¿Cuál ha sido la calidad del aire en el municipio durante cada uno de los días del mes de enero y febrero de este 2021? Favor de desglosar por día. 2 - ¿Cuál fue la calidad del aire en el municipio durante cada uno de los 365 días del 2020, del 2019, 2018, 2017, 2016 y 2015? Favor de desglosar la calidad registrada durante cada uno de los días de cada uno de los años mencionados? 3 - ¿Cuál ha sido la temperatura mínima y máxima registrada durante cada uno de los días del mes de enero y febrero de este 2021? Favor de desglosar también, día a día. 4 - ¿Cuál fue la temperatura mínima y máxima en el municipio durante cada uno de los 365 días del 2020, del 2019, 2018, 2017, 2016, 2015, 2014, 2013, 2012, 2011, 2010? Favor de desglosar la temperatura registrada durante cada uno de los días de cada uno de los años mencionados?</t>
  </si>
  <si>
    <t>1- ¿Cuántos funcionarios públicos han sido contratados por el municipio para operar en alguna de sus área durante este 2021? Favor de mencionar para qué área fue contratado cada uno. 2 - ¿Cuántos funcionarios públicos fueron contratados en el año de 2020, 2019, 2018, 2017, 2016, 2015, 2014, 2013, 2012, 2011 y 2010? Favor de mencionar para qué área fue contratado cada uno. 3 - ¿Cuántos funcionarios públicos fueron despedidos en 2020 del municipio? Favor de mencionar la razón 4 - ¿Cuántos funcionarios públicos fueron despedidos en 2019, 2018, 2017, 2016, 2015, 2014, 2013, 2012, 2011 y 2010? Favor de mencionar la razón de cada despido. 5 - ¿Cuál es el gasto de nómina actual del municipio en este 2021 y cuántos puestos tiene ocupados y cuántos puestos vacantes en la administración municipal? Favor de mencionar cada uno. 6 - ¿Cuál fue el gasto de nómina del municipio en los años de 2020, 2019, 2018, 2017, 2016, 2015, 2014, 2013, 2012, 2011 y 2010? ¿A cuántos puestos se les pagó alguna cantidad?</t>
  </si>
  <si>
    <t>1.- ¿Cuántos Acuerdos de Hermanamiento y con qué ciudades (nacionales y/o extranjeras) ha suscrito San Miguel de Allende? 2. ¿Cuáles son los motivos específicos para suscribir cada uno de los Acuerdos de Hermanamiento con los que cuenta San Miguel de Allende? 3. ¿Cuántos y cuáles de los Acuerdos de Hermanamiento suscritos por San Miguel de Allende están registrados ante la Secretaría de Relaciones Exteriores (SRE)? 4. ¿Existe la Comisión de Ciudades Hermanas o Relaciones Internacionales en el Cabildo de San Miguel de Allende? 5. ¿Cuenta San Miguel de Allende con un Comité Ciudadano de Ciudades Hermanas? ¿Cuántas sesiones han tenido en los últimos cinco años? 6. ¿Cuenta San Miguel de Allende con un Reglamento de Ciudades Hermanas o de Hermanamientos? 7. ¿Qué oficina de la Administración Pública Municipal de San Miguel de Allende es la encargada de gestionar las relaciones con otras ciudades mexicanas y del extranjero? 8. ¿Qué resultados, programas, intercambios y/o donaciones, ha tenido San Miguel de Allende de parte de sus ciudades hermanas? 9. ¿Qué ha obsequiado, donado o aportado San Miguel de Allende a sus ciudades hermanas? 10. ¿Cuenta San Miguel de Allende con alguna de los siguientes una plaza de ciudades hermanas; un parque en el que se marque la distancia con las ciudades hermanas; un monumento a las ciudades hermanas; un festival/desfile en el que participen las ciudades hermanas; un museo físico de las ciudades hermanas; un museo virtual de las ciudades hermanas? En caso de ser positiva su respuesta, favor de especificar con cuál(es) cuenta. 11. Durante los últimos cinco años, ¿San Miguel de Allende cuenta con un presupuesto asignado para el seguimiento a los hermanamientos con otras ciudades? En caso de ser positiva la respuesta, ¿cuál es el presupuesto asignado para el seguimiento de los hermanamientos para cada uno de los últimos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</si>
</sst>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6">
    <xf numFmtId="0" fontId="0" fillId="0" borderId="0" xfId="0"/>
    <xf numFmtId="0" fontId="4"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applyFill="1" applyBorder="1"/>
    <xf numFmtId="0" fontId="0" fillId="0" borderId="0" xfId="0"/>
    <xf numFmtId="0" fontId="0" fillId="0" borderId="0" xfId="0"/>
    <xf numFmtId="0" fontId="0" fillId="0" borderId="0" xfId="0" applyAlignment="1"/>
    <xf numFmtId="0" fontId="0" fillId="0" borderId="0" xfId="0" applyFill="1" applyBorder="1" applyAlignment="1"/>
    <xf numFmtId="0" fontId="0" fillId="0" borderId="0" xfId="0" applyFill="1"/>
    <xf numFmtId="0" fontId="0" fillId="0" borderId="0" xfId="0"/>
    <xf numFmtId="14" fontId="0" fillId="0" borderId="0" xfId="0" applyNumberFormat="1" applyAlignment="1">
      <alignment horizontal="left"/>
    </xf>
    <xf numFmtId="0" fontId="5" fillId="0" borderId="0" xfId="1"/>
    <xf numFmtId="0" fontId="0" fillId="0" borderId="0" xfId="0" applyAlignment="1">
      <alignment horizontal="left"/>
    </xf>
    <xf numFmtId="0" fontId="2" fillId="0" borderId="0" xfId="1" applyFont="1"/>
    <xf numFmtId="0" fontId="0" fillId="0" borderId="0" xfId="0"/>
    <xf numFmtId="0" fontId="0" fillId="0" borderId="0" xfId="0"/>
    <xf numFmtId="0" fontId="0" fillId="0" borderId="0" xfId="0" applyAlignment="1">
      <alignment wrapText="1"/>
    </xf>
    <xf numFmtId="0" fontId="1" fillId="4" borderId="0" xfId="1" applyFont="1" applyFill="1"/>
    <xf numFmtId="0" fontId="0" fillId="4" borderId="0" xfId="0" applyFill="1"/>
    <xf numFmtId="0" fontId="1" fillId="0" borderId="0" xfId="1" applyFont="1"/>
    <xf numFmtId="0" fontId="5" fillId="0" borderId="0" xfId="1" applyAlignment="1"/>
    <xf numFmtId="0" fontId="3" fillId="2" borderId="1" xfId="0" applyFont="1" applyFill="1" applyBorder="1" applyAlignment="1">
      <alignment horizontal="center"/>
    </xf>
    <xf numFmtId="0" fontId="0" fillId="0" borderId="0" xfId="0"/>
    <xf numFmtId="0" fontId="4"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infomexguanajuato.org.mx/infomex/Functions/ArchivoSPIHibrido.aspx?Lista=0&amp;strGUIDModulo=58b3f838-c802-45a9-b0f1-fbda60413a6f1&amp;strGUIDCampo=684a223c-a188-40a8-a8bb-cad627545b69&amp;intIndex=0&amp;strAccion=MostrarSinGuardar&amp;strGUIDLlave=20210101-2044-4400-8250-9e1e561bc9f5|20210101-2044-4500-6120-3996b43e639a" TargetMode="External"/><Relationship Id="rId13" Type="http://schemas.openxmlformats.org/officeDocument/2006/relationships/hyperlink" Target="https://www.infomexguanajuato.org.mx/infomex/Functions/ArchivoSPIHibrido.aspx?Lista=0&amp;strGUIDModulo=58b3f838-c802-45a9-b0f1-fbda60413a6f&amp;strGUIDCampo=71508954-3b27-446c-9d8b-49cd023d994a&amp;intIndex=0&amp;strAccion=MostrarSinGuardar&amp;strGUIDLlave=20210206-1426-3500-8260-73ae8d8d7ae0|20210215-2154-1700-2780-ef379ca74abd" TargetMode="External"/><Relationship Id="rId18" Type="http://schemas.openxmlformats.org/officeDocument/2006/relationships/hyperlink" Target="https://www.infomexguanajuato.org.mx/infomex/Functions/ArchivoSPIHibrido.aspx?Lista=0&amp;strGUIDModulo=58b3f838-c802-45a9-b0f1-fbda60413a6f1&amp;strGUIDCampo=684a223c-a188-40a8-a8bb-cad627545b69&amp;intIndex=0&amp;strAccion=MostrarSinGuardar&amp;strGUIDLlave=20210331-1140-3600-1550-5926f072f00b|20210331-1140-3600-5220-43b6095a073e" TargetMode="External"/><Relationship Id="rId3" Type="http://schemas.openxmlformats.org/officeDocument/2006/relationships/hyperlink" Target="https://www.infomexguanajuato.org.mx/infomex/Functions/ArchivoSPIHibrido.aspx?Lista=0&amp;strGUIDModulo=58b3f838-c802-45a9-b0f1-fbda60413a6f&amp;strGUIDCampo=71508954-3b27-446c-9d8b-49cd023d994a&amp;intIndex=0&amp;strAccion=MostrarSinGuardar&amp;strGUIDLlave=20210104-1527-5700-7330-84b2d8eb45e9|20210111-1624-1400-1910-5a9a5e82b9ef" TargetMode="External"/><Relationship Id="rId21" Type="http://schemas.openxmlformats.org/officeDocument/2006/relationships/printerSettings" Target="../printerSettings/printerSettings1.bin"/><Relationship Id="rId7" Type="http://schemas.openxmlformats.org/officeDocument/2006/relationships/hyperlink" Target="https://www.infomexguanajuato.org.mx/infomex/Functions/ArchivoSPIHibrido.aspx?Lista=0&amp;strGUIDModulo=58b3f838-c802-45a9-b0f1-fbda60413a6f&amp;strGUIDCampo=71508954-3b27-446c-9d8b-49cd023d994a&amp;intIndex=0&amp;strAccion=MostrarSinGuardar&amp;strGUIDLlave=20210128-1242-4900-1830-0a9942066d2e|20210205-1548-4300-9740-c9e1bf9d0490" TargetMode="External"/><Relationship Id="rId12" Type="http://schemas.openxmlformats.org/officeDocument/2006/relationships/hyperlink" Target="https://www.infomexguanajuato.org.mx/infomex/Functions/ArchivoSPIHibrido.aspx?Lista=0&amp;strGUIDModulo=58b3f838-c802-45a9-b0f1-fbda60413a6f&amp;strGUIDCampo=71508954-3b27-446c-9d8b-49cd023d994a&amp;intIndex=0&amp;strAccion=MostrarSinGuardar&amp;strGUIDLlave=20210206-1425-0000-0730-61a8f44685b1|20210215-2153-3100-9440-e6dd9c30d4ee" TargetMode="External"/><Relationship Id="rId17" Type="http://schemas.openxmlformats.org/officeDocument/2006/relationships/hyperlink" Target="https://www.infomexguanajuato.org.mx/infomex/Functions/ArchivoSPIHibrido.aspx?Lista=0&amp;strGUIDModulo=58b3f838-c802-45a9-b0f1-fbda60413a6f1&amp;strGUIDCampo=684a223c-a188-40a8-a8bb-cad627545b69&amp;intIndex=0&amp;strAccion=MostrarSinGuardar&amp;strGUIDLlave=20210329-1210-5900-6750-68e860c9eced|20210329-1211-0000-0710-26ef3f2b3534" TargetMode="External"/><Relationship Id="rId2" Type="http://schemas.openxmlformats.org/officeDocument/2006/relationships/hyperlink" Target="https://www.infomexguanajuato.org.mx/infomex/Functions/ArchivoSPIHibrido.aspx?Lista=0&amp;strGUIDModulo=58b3f838-c802-45a9-b0f1-fbda60413a6f&amp;strGUIDCampo=71508954-3b27-446c-9d8b-49cd023d994a&amp;intIndex=0&amp;strAccion=MostrarSinGuardar&amp;strGUIDLlave=20210104-1520-0200-4990-7ed788268bb6|20210126-1226-3000-5670-f5fde51c8979" TargetMode="External"/><Relationship Id="rId16" Type="http://schemas.openxmlformats.org/officeDocument/2006/relationships/hyperlink" Target="https://www.infomexguanajuato.org.mx/infomex/Functions/ArchivoSPIHibrido.aspx?Lista=0&amp;strGUIDModulo=58b3f838-c802-45a9-b0f1-fbda60413a6f1&amp;strGUIDCampo=684a223c-a188-40a8-a8bb-cad627545b69&amp;intIndex=0&amp;strAccion=MostrarSinGuardar&amp;strGUIDLlave=20210326-0950-0200-4430-80c4474859a6|20210326-0950-0200-8410-370b325a6b58" TargetMode="External"/><Relationship Id="rId20" Type="http://schemas.openxmlformats.org/officeDocument/2006/relationships/hyperlink" Target="https://www.infomexguanajuato.org.mx/infomex/Functions/ArchivoSPIHibrido.aspx?Lista=0&amp;strGUIDModulo=58b3f838-c802-45a9-b0f1-fbda60413a6f1&amp;strGUIDCampo=684a223c-a188-40a8-a8bb-cad627545b69&amp;intIndex=0&amp;strAccion=MostrarSinGuardar&amp;strGUIDLlave=20210212-1202-3800-0860-025039d80096|20210212-1202-3800-4630-2292d0475d06" TargetMode="External"/><Relationship Id="rId1" Type="http://schemas.openxmlformats.org/officeDocument/2006/relationships/hyperlink" Target="https://www.infomexguanajuato.org.mx/infomex/Functions/ArchivoSPIHibrido.aspx?Lista=0&amp;strGUIDModulo=58b3f838-c802-45a9-b0f1-fbda60413a6f&amp;strGUIDCampo=a7f6052f-41e1-4015-9231-7e4aa489906d&amp;intIndex=0&amp;strAccion=MostrarSinGuardar&amp;strGUIDLlave=20210105-1639-4300-8140-c7ab6832599b|20210108-1616-2600-6800-4d490842c8ab" TargetMode="External"/><Relationship Id="rId6" Type="http://schemas.openxmlformats.org/officeDocument/2006/relationships/hyperlink" Target="https://www.infomexguanajuato.org.mx/infomex/Functions/ArchivoSPIHibrido.aspx?Lista=0&amp;strGUIDModulo=58b3f838-c802-45a9-b0f1-fbda60413a6f&amp;strGUIDCampo=a7f6052f-41e1-4015-9231-7e4aa489906d&amp;intIndex=0&amp;strAccion=MostrarSinGuardar&amp;strGUIDLlave=20210125-1833-3400-4550-7d3d56482570|20210129-1459-1400-6200-c100dccbd216" TargetMode="External"/><Relationship Id="rId11" Type="http://schemas.openxmlformats.org/officeDocument/2006/relationships/hyperlink" Target="https://www.infomexguanajuato.org.mx/infomex/Functions/ArchivoSPIHibrido.aspx?Lista=0&amp;strGUIDModulo=58b3f838-c802-45a9-b0f1-fbda60413a6f&amp;strGUIDCampo=71508954-3b27-446c-9d8b-49cd023d994a&amp;intIndex=0&amp;strAccion=MostrarSinGuardar&amp;strGUIDLlave=20210206-1423-2500-3930-8d280193df37|20210215-2151-3400-4290-2d75a24facf4" TargetMode="External"/><Relationship Id="rId5" Type="http://schemas.openxmlformats.org/officeDocument/2006/relationships/hyperlink" Target="https://www.infomexguanajuato.org.mx/infomex/Functions/ArchivoSPIHibrido.aspx?Lista=0&amp;strGUIDModulo=58b3f838-c802-45a9-b0f1-fbda60413a6f&amp;strGUIDCampo=71508954-3b27-446c-9d8b-49cd023d994a&amp;intIndex=0&amp;strAccion=MostrarSinGuardar&amp;strGUIDLlave=20210106-1325-1400-8530-4fbe640ce9f0|20210112-1132-1400-3550-d03b9e0117ec" TargetMode="External"/><Relationship Id="rId15" Type="http://schemas.openxmlformats.org/officeDocument/2006/relationships/hyperlink" Target="https://www.infomexguanajuato.org.mx/infomex/Functions/ArchivoSPIHibrido.aspx?Lista=0&amp;strGUIDModulo=58b3f838-c802-45a9-b0f1-fbda60413a6f1&amp;strGUIDCampo=684a223c-a188-40a8-a8bb-cad627545b69&amp;intIndex=0&amp;strAccion=MostrarSinGuardar&amp;strGUIDLlave=20210308-1728-3800-0840-a2a4ec7324dd|20210308-1728-3800-4840-fe8584f2564e" TargetMode="External"/><Relationship Id="rId10" Type="http://schemas.openxmlformats.org/officeDocument/2006/relationships/hyperlink" Target="https://www.infomexguanajuato.org.mx/infomex/Functions/ArchivoSPIHibrido.aspx?Lista=0&amp;strGUIDModulo=58b3f838-c802-45a9-b0f1-fbda60413a6f&amp;strGUIDCampo=71508954-3b27-446c-9d8b-49cd023d994a&amp;intIndex=0&amp;strAccion=MostrarSinGuardar&amp;strGUIDLlave=20210206-1422-0300-6460-d6927727ea48|20210215-2150-4800-5690-ff5743397710" TargetMode="External"/><Relationship Id="rId19" Type="http://schemas.openxmlformats.org/officeDocument/2006/relationships/hyperlink" Target="https://www.infomexguanajuato.org.mx/infomex/Functions/ArchivoSPIHibrido.aspx?Lista=0&amp;strGUIDModulo=58b3f838-c802-45a9-b0f1-fbda60413a6f1&amp;strGUIDCampo=684a223c-a188-40a8-a8bb-cad627545b69&amp;intIndex=0&amp;strAccion=MostrarSinGuardar&amp;strGUIDLlave=20210222-1303-4700-2700-510c3e0707e3|20210222-1303-4700-6340-7e8dc417cfbd" TargetMode="External"/><Relationship Id="rId4" Type="http://schemas.openxmlformats.org/officeDocument/2006/relationships/hyperlink" Target="https://www.infomexguanajuato.org.mx/infomex/Functions/ArchivoSPIHibrido.aspx?Lista=0&amp;strGUIDModulo=58b3f838-c802-45a9-b0f1-fbda60413a6f&amp;strGUIDCampo=a7f6052f-41e1-4015-9231-7e4aa489906d&amp;intIndex=0&amp;strAccion=MostrarSinGuardar&amp;strGUIDLlave=20210106-0014-4900-9580-27353d772ea3|20210111-1618-3000-2610-314bcda2f309" TargetMode="External"/><Relationship Id="rId9" Type="http://schemas.openxmlformats.org/officeDocument/2006/relationships/hyperlink" Target="https://www.infomexguanajuato.org.mx/infomex/Functions/ArchivoSPIHibrido.aspx?Lista=0&amp;strGUIDModulo=58b3f838-c802-45a9-b0f1-fbda60413a6f&amp;strGUIDCampo=71508954-3b27-446c-9d8b-49cd023d994a&amp;intIndex=0&amp;strAccion=MostrarSinGuardar&amp;strGUIDLlave=20210206-1419-1500-9230-af4c2e5da894|20210215-2149-5300-4260-33ebd7d3b155" TargetMode="External"/><Relationship Id="rId14" Type="http://schemas.openxmlformats.org/officeDocument/2006/relationships/hyperlink" Target="https://www.infomexguanajuato.org.mx/infomex/Functions/ArchivoSPIHibrido.aspx?Lista=0&amp;strGUIDModulo=58b3f838-c802-45a9-b0f1-fbda60413a6f&amp;strGUIDCampo=71508954-3b27-446c-9d8b-49cd023d994a&amp;intIndex=0&amp;strAccion=MostrarSinGuardar&amp;strGUIDLlave=20210223-1431-3100-4630-be1fdb6f4c83|20210301-1454-3600-8530-5f65ef57774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00"/>
  <sheetViews>
    <sheetView tabSelected="1" topLeftCell="A2" workbookViewId="0">
      <selection activeCell="F61" sqref="F6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42578125" bestFit="1" customWidth="1"/>
    <col min="5" max="5" width="14.42578125" bestFit="1" customWidth="1"/>
    <col min="6" max="6" width="22.42578125" bestFit="1" customWidth="1"/>
    <col min="7" max="7" width="71.140625" bestFit="1" customWidth="1"/>
    <col min="8" max="8" width="33.7109375" bestFit="1" customWidth="1"/>
    <col min="9" max="9" width="36.42578125" bestFit="1" customWidth="1"/>
    <col min="10" max="10" width="56.7109375" bestFit="1" customWidth="1"/>
    <col min="11" max="11" width="49.7109375" bestFit="1" customWidth="1"/>
    <col min="12" max="12" width="40.5703125" bestFit="1" customWidth="1"/>
    <col min="13" max="13" width="33.42578125" bestFit="1" customWidth="1"/>
    <col min="14" max="14" width="23" bestFit="1" customWidth="1"/>
    <col min="15" max="15" width="14.7109375" bestFit="1" customWidth="1"/>
    <col min="16" max="16" width="31.28515625" bestFit="1" customWidth="1"/>
    <col min="17" max="17" width="17.5703125" bestFit="1" customWidth="1"/>
    <col min="18" max="18" width="30.5703125" bestFit="1" customWidth="1"/>
    <col min="19" max="19" width="20.140625" bestFit="1" customWidth="1"/>
    <col min="20" max="20" width="8" bestFit="1" customWidth="1"/>
  </cols>
  <sheetData>
    <row r="1" spans="1:20" hidden="1" x14ac:dyDescent="0.25">
      <c r="A1" t="s">
        <v>0</v>
      </c>
    </row>
    <row r="2" spans="1:20" x14ac:dyDescent="0.25">
      <c r="A2" s="23" t="s">
        <v>1</v>
      </c>
      <c r="B2" s="24"/>
      <c r="C2" s="24"/>
      <c r="D2" s="23" t="s">
        <v>2</v>
      </c>
      <c r="E2" s="24"/>
      <c r="F2" s="24"/>
      <c r="G2" s="23" t="s">
        <v>3</v>
      </c>
      <c r="H2" s="24"/>
      <c r="I2" s="24"/>
    </row>
    <row r="3" spans="1:20" x14ac:dyDescent="0.25">
      <c r="A3" s="25" t="s">
        <v>4</v>
      </c>
      <c r="B3" s="24"/>
      <c r="C3" s="24"/>
      <c r="D3" s="25" t="s">
        <v>5</v>
      </c>
      <c r="E3" s="24"/>
      <c r="F3" s="24"/>
      <c r="G3" s="25" t="s">
        <v>6</v>
      </c>
      <c r="H3" s="24"/>
      <c r="I3" s="24"/>
    </row>
    <row r="4" spans="1:20" hidden="1" x14ac:dyDescent="0.25">
      <c r="A4" t="s">
        <v>7</v>
      </c>
      <c r="B4" t="s">
        <v>8</v>
      </c>
      <c r="C4" t="s">
        <v>8</v>
      </c>
      <c r="D4" t="s">
        <v>9</v>
      </c>
      <c r="E4" t="s">
        <v>10</v>
      </c>
      <c r="F4" t="s">
        <v>7</v>
      </c>
      <c r="G4" t="s">
        <v>8</v>
      </c>
      <c r="H4" t="s">
        <v>10</v>
      </c>
      <c r="I4" t="s">
        <v>9</v>
      </c>
      <c r="J4" t="s">
        <v>10</v>
      </c>
      <c r="K4" t="s">
        <v>10</v>
      </c>
      <c r="L4" t="s">
        <v>8</v>
      </c>
      <c r="M4" t="s">
        <v>7</v>
      </c>
      <c r="N4" t="s">
        <v>9</v>
      </c>
      <c r="O4" t="s">
        <v>11</v>
      </c>
      <c r="P4" t="s">
        <v>9</v>
      </c>
      <c r="Q4" t="s">
        <v>8</v>
      </c>
      <c r="R4" t="s">
        <v>12</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23" t="s">
        <v>35</v>
      </c>
      <c r="B6" s="24"/>
      <c r="C6" s="24"/>
      <c r="D6" s="24"/>
      <c r="E6" s="24"/>
      <c r="F6" s="24"/>
      <c r="G6" s="24"/>
      <c r="H6" s="24"/>
      <c r="I6" s="24"/>
      <c r="J6" s="24"/>
      <c r="K6" s="24"/>
      <c r="L6" s="24"/>
      <c r="M6" s="24"/>
      <c r="N6" s="24"/>
      <c r="O6" s="24"/>
      <c r="P6" s="24"/>
      <c r="Q6" s="24"/>
      <c r="R6" s="24"/>
      <c r="S6" s="24"/>
      <c r="T6" s="24"/>
    </row>
    <row r="7" spans="1:20" ht="26.25"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row>
    <row r="8" spans="1:20" ht="15" customHeight="1" x14ac:dyDescent="0.25">
      <c r="A8">
        <v>2021</v>
      </c>
      <c r="B8" s="3">
        <v>44197</v>
      </c>
      <c r="C8" s="3">
        <v>44286</v>
      </c>
      <c r="D8" t="s">
        <v>56</v>
      </c>
      <c r="E8" t="s">
        <v>85</v>
      </c>
      <c r="F8">
        <v>821</v>
      </c>
      <c r="G8" s="14" t="s">
        <v>69</v>
      </c>
      <c r="H8" s="13" t="s">
        <v>83</v>
      </c>
      <c r="I8" t="s">
        <v>63</v>
      </c>
      <c r="J8" t="s">
        <v>87</v>
      </c>
      <c r="K8" s="2" t="s">
        <v>84</v>
      </c>
      <c r="L8" s="3">
        <v>44209</v>
      </c>
      <c r="M8">
        <v>8</v>
      </c>
      <c r="N8" t="s">
        <v>68</v>
      </c>
      <c r="O8">
        <v>0</v>
      </c>
      <c r="P8" t="s">
        <v>68</v>
      </c>
      <c r="Q8" s="3">
        <v>44398</v>
      </c>
      <c r="R8" t="s">
        <v>86</v>
      </c>
      <c r="S8" s="3">
        <v>44398</v>
      </c>
    </row>
    <row r="9" spans="1:20" x14ac:dyDescent="0.25">
      <c r="A9">
        <v>2021</v>
      </c>
      <c r="B9" s="3">
        <v>44197</v>
      </c>
      <c r="C9" s="3">
        <v>44286</v>
      </c>
      <c r="D9" s="2" t="s">
        <v>56</v>
      </c>
      <c r="E9" s="2" t="s">
        <v>85</v>
      </c>
      <c r="F9">
        <v>9721</v>
      </c>
      <c r="G9" s="14" t="s">
        <v>70</v>
      </c>
      <c r="H9" t="s">
        <v>88</v>
      </c>
      <c r="I9" t="s">
        <v>63</v>
      </c>
      <c r="J9" s="2" t="s">
        <v>86</v>
      </c>
      <c r="K9" s="13" t="s">
        <v>89</v>
      </c>
      <c r="L9" s="3">
        <v>44222</v>
      </c>
      <c r="M9">
        <v>16</v>
      </c>
      <c r="N9" t="s">
        <v>68</v>
      </c>
      <c r="O9" s="2">
        <v>0</v>
      </c>
      <c r="P9" s="16" t="s">
        <v>68</v>
      </c>
      <c r="Q9" s="3">
        <v>44398</v>
      </c>
      <c r="R9" s="7" t="s">
        <v>86</v>
      </c>
      <c r="S9" s="3">
        <v>44398</v>
      </c>
      <c r="T9" s="7"/>
    </row>
    <row r="10" spans="1:20" x14ac:dyDescent="0.25">
      <c r="A10">
        <v>2021</v>
      </c>
      <c r="B10" s="3">
        <v>44197</v>
      </c>
      <c r="C10" s="3">
        <v>44286</v>
      </c>
      <c r="D10" s="2" t="s">
        <v>56</v>
      </c>
      <c r="E10" s="2" t="s">
        <v>85</v>
      </c>
      <c r="F10">
        <v>12121</v>
      </c>
      <c r="G10" s="14" t="s">
        <v>70</v>
      </c>
      <c r="H10" s="2" t="s">
        <v>90</v>
      </c>
      <c r="I10" t="s">
        <v>63</v>
      </c>
      <c r="J10" s="5" t="s">
        <v>86</v>
      </c>
      <c r="K10" s="13" t="s">
        <v>91</v>
      </c>
      <c r="L10" s="3">
        <v>44207</v>
      </c>
      <c r="M10">
        <v>5</v>
      </c>
      <c r="N10" t="s">
        <v>68</v>
      </c>
      <c r="O10" s="2">
        <v>0</v>
      </c>
      <c r="P10" s="16" t="s">
        <v>68</v>
      </c>
      <c r="Q10" s="3">
        <v>44398</v>
      </c>
      <c r="R10" s="7" t="s">
        <v>86</v>
      </c>
      <c r="S10" s="3">
        <v>44398</v>
      </c>
      <c r="T10" s="7"/>
    </row>
    <row r="11" spans="1:20" s="6" customFormat="1" x14ac:dyDescent="0.25">
      <c r="A11" s="6">
        <v>2021</v>
      </c>
      <c r="B11" s="3">
        <v>44197</v>
      </c>
      <c r="C11" s="3">
        <v>44286</v>
      </c>
      <c r="D11" s="5" t="s">
        <v>56</v>
      </c>
      <c r="E11" s="5" t="s">
        <v>85</v>
      </c>
      <c r="F11" s="5">
        <v>19521</v>
      </c>
      <c r="G11" s="12">
        <v>44201</v>
      </c>
      <c r="H11" s="7" t="s">
        <v>137</v>
      </c>
      <c r="I11" s="10" t="s">
        <v>63</v>
      </c>
      <c r="J11" s="7" t="s">
        <v>87</v>
      </c>
      <c r="K11" s="13" t="s">
        <v>138</v>
      </c>
      <c r="L11" s="3">
        <v>44204</v>
      </c>
      <c r="M11" s="6">
        <v>3</v>
      </c>
      <c r="N11" s="6" t="s">
        <v>68</v>
      </c>
      <c r="O11" s="7">
        <v>0</v>
      </c>
      <c r="P11" s="16" t="s">
        <v>68</v>
      </c>
      <c r="Q11" s="3">
        <v>44398</v>
      </c>
      <c r="R11" s="7" t="s">
        <v>86</v>
      </c>
      <c r="S11" s="3">
        <v>44398</v>
      </c>
      <c r="T11" s="7"/>
    </row>
    <row r="12" spans="1:20" s="7" customFormat="1" x14ac:dyDescent="0.25">
      <c r="A12" s="7">
        <v>2021</v>
      </c>
      <c r="B12" s="3">
        <v>44197</v>
      </c>
      <c r="C12" s="3">
        <v>44286</v>
      </c>
      <c r="D12" s="5" t="s">
        <v>56</v>
      </c>
      <c r="E12" s="5" t="s">
        <v>85</v>
      </c>
      <c r="F12" s="5">
        <v>27621</v>
      </c>
      <c r="G12" s="14" t="s">
        <v>71</v>
      </c>
      <c r="H12" s="7" t="s">
        <v>139</v>
      </c>
      <c r="I12" s="5" t="s">
        <v>63</v>
      </c>
      <c r="J12" s="5" t="s">
        <v>127</v>
      </c>
      <c r="K12" s="13" t="s">
        <v>140</v>
      </c>
      <c r="L12" s="3">
        <v>44207</v>
      </c>
      <c r="M12" s="5">
        <v>3</v>
      </c>
      <c r="N12" s="7" t="s">
        <v>68</v>
      </c>
      <c r="O12" s="7">
        <v>0</v>
      </c>
      <c r="P12" s="16" t="s">
        <v>68</v>
      </c>
      <c r="Q12" s="3">
        <v>44398</v>
      </c>
      <c r="R12" s="7" t="s">
        <v>86</v>
      </c>
      <c r="S12" s="3">
        <v>44398</v>
      </c>
    </row>
    <row r="13" spans="1:20" x14ac:dyDescent="0.25">
      <c r="A13" s="7">
        <v>2021</v>
      </c>
      <c r="B13" s="3">
        <v>44197</v>
      </c>
      <c r="C13" s="3">
        <v>44286</v>
      </c>
      <c r="D13" s="5" t="s">
        <v>56</v>
      </c>
      <c r="E13" s="5" t="s">
        <v>85</v>
      </c>
      <c r="F13" s="7">
        <v>27721</v>
      </c>
      <c r="G13" s="14" t="s">
        <v>71</v>
      </c>
      <c r="H13" s="7" t="s">
        <v>92</v>
      </c>
      <c r="I13" s="7" t="s">
        <v>63</v>
      </c>
      <c r="J13" s="5" t="s">
        <v>93</v>
      </c>
      <c r="K13" s="2" t="s">
        <v>94</v>
      </c>
      <c r="L13" s="3">
        <v>44211</v>
      </c>
      <c r="M13">
        <v>7</v>
      </c>
      <c r="N13" s="7" t="s">
        <v>68</v>
      </c>
      <c r="O13" s="7">
        <v>0</v>
      </c>
      <c r="P13" s="16" t="s">
        <v>68</v>
      </c>
      <c r="Q13" s="3">
        <v>44398</v>
      </c>
      <c r="R13" s="7" t="s">
        <v>86</v>
      </c>
      <c r="S13" s="3">
        <v>44398</v>
      </c>
      <c r="T13" s="7"/>
    </row>
    <row r="14" spans="1:20" x14ac:dyDescent="0.25">
      <c r="A14" s="7">
        <v>2021</v>
      </c>
      <c r="B14" s="3">
        <v>44197</v>
      </c>
      <c r="C14" s="3">
        <v>44286</v>
      </c>
      <c r="D14" s="5" t="s">
        <v>56</v>
      </c>
      <c r="E14" s="5" t="s">
        <v>85</v>
      </c>
      <c r="F14" s="7">
        <v>31821</v>
      </c>
      <c r="G14" s="14" t="s">
        <v>71</v>
      </c>
      <c r="H14" s="15" t="s">
        <v>154</v>
      </c>
      <c r="I14" s="7" t="s">
        <v>63</v>
      </c>
      <c r="J14" s="5" t="s">
        <v>96</v>
      </c>
      <c r="K14" s="13" t="s">
        <v>95</v>
      </c>
      <c r="L14" s="3">
        <v>44208</v>
      </c>
      <c r="M14">
        <v>4</v>
      </c>
      <c r="N14" s="7" t="s">
        <v>68</v>
      </c>
      <c r="O14" s="7">
        <v>0</v>
      </c>
      <c r="P14" s="16" t="s">
        <v>68</v>
      </c>
      <c r="Q14" s="3">
        <v>44398</v>
      </c>
      <c r="R14" s="7" t="s">
        <v>86</v>
      </c>
      <c r="S14" s="3">
        <v>44398</v>
      </c>
      <c r="T14" s="7"/>
    </row>
    <row r="15" spans="1:20" s="7" customFormat="1" x14ac:dyDescent="0.25">
      <c r="A15" s="7">
        <v>2021</v>
      </c>
      <c r="B15" s="3">
        <v>44197</v>
      </c>
      <c r="C15" s="3">
        <v>44286</v>
      </c>
      <c r="D15" s="5" t="s">
        <v>56</v>
      </c>
      <c r="E15" s="5" t="s">
        <v>85</v>
      </c>
      <c r="F15" s="7">
        <v>32921</v>
      </c>
      <c r="G15" s="14" t="s">
        <v>71</v>
      </c>
      <c r="H15" s="7" t="s">
        <v>141</v>
      </c>
      <c r="I15" s="7" t="s">
        <v>66</v>
      </c>
      <c r="J15" s="5" t="s">
        <v>142</v>
      </c>
      <c r="K15" s="7" t="s">
        <v>143</v>
      </c>
      <c r="L15" s="3">
        <v>44214</v>
      </c>
      <c r="M15" s="7">
        <v>8</v>
      </c>
      <c r="N15" s="7" t="s">
        <v>68</v>
      </c>
      <c r="O15" s="7">
        <v>0</v>
      </c>
      <c r="P15" s="7" t="s">
        <v>67</v>
      </c>
      <c r="Q15" s="3">
        <v>44398</v>
      </c>
      <c r="R15" s="7" t="s">
        <v>86</v>
      </c>
      <c r="S15" s="3">
        <v>44398</v>
      </c>
    </row>
    <row r="16" spans="1:20" x14ac:dyDescent="0.25">
      <c r="A16" s="7">
        <v>2021</v>
      </c>
      <c r="B16" s="3">
        <v>44197</v>
      </c>
      <c r="C16" s="3">
        <v>44286</v>
      </c>
      <c r="D16" s="5" t="s">
        <v>56</v>
      </c>
      <c r="E16" s="5" t="s">
        <v>85</v>
      </c>
      <c r="F16" s="7">
        <v>40721</v>
      </c>
      <c r="G16" s="14" t="s">
        <v>72</v>
      </c>
      <c r="H16" s="7" t="s">
        <v>97</v>
      </c>
      <c r="I16" s="7" t="s">
        <v>63</v>
      </c>
      <c r="J16" s="5" t="s">
        <v>99</v>
      </c>
      <c r="K16" s="2" t="s">
        <v>98</v>
      </c>
      <c r="L16" s="3">
        <v>44209</v>
      </c>
      <c r="M16">
        <v>4</v>
      </c>
      <c r="N16" s="7" t="s">
        <v>68</v>
      </c>
      <c r="O16" s="7">
        <v>0</v>
      </c>
      <c r="P16" t="s">
        <v>68</v>
      </c>
      <c r="Q16" s="3">
        <v>44398</v>
      </c>
      <c r="R16" s="7" t="s">
        <v>86</v>
      </c>
      <c r="S16" s="3">
        <v>44398</v>
      </c>
      <c r="T16" s="7"/>
    </row>
    <row r="17" spans="1:20" x14ac:dyDescent="0.25">
      <c r="A17" s="7">
        <v>2021</v>
      </c>
      <c r="B17" s="3">
        <v>44197</v>
      </c>
      <c r="C17" s="3">
        <v>44286</v>
      </c>
      <c r="D17" s="5" t="s">
        <v>56</v>
      </c>
      <c r="E17" s="5" t="s">
        <v>85</v>
      </c>
      <c r="F17" s="7">
        <v>55721</v>
      </c>
      <c r="G17" s="14" t="s">
        <v>73</v>
      </c>
      <c r="H17" s="7" t="s">
        <v>100</v>
      </c>
      <c r="I17" s="7" t="s">
        <v>63</v>
      </c>
      <c r="J17" s="5" t="s">
        <v>102</v>
      </c>
      <c r="K17" s="2" t="s">
        <v>101</v>
      </c>
      <c r="L17" s="3">
        <v>44221</v>
      </c>
      <c r="M17">
        <v>10</v>
      </c>
      <c r="N17" s="7" t="s">
        <v>68</v>
      </c>
      <c r="O17" s="7">
        <v>0</v>
      </c>
      <c r="P17" s="16" t="s">
        <v>68</v>
      </c>
      <c r="Q17" s="3">
        <v>44398</v>
      </c>
      <c r="R17" s="7" t="s">
        <v>86</v>
      </c>
      <c r="S17" s="3">
        <v>44398</v>
      </c>
      <c r="T17" s="7"/>
    </row>
    <row r="18" spans="1:20" x14ac:dyDescent="0.25">
      <c r="A18" s="7">
        <v>2021</v>
      </c>
      <c r="B18" s="3">
        <v>44197</v>
      </c>
      <c r="C18" s="3">
        <v>44286</v>
      </c>
      <c r="D18" s="5" t="s">
        <v>56</v>
      </c>
      <c r="E18" s="5" t="s">
        <v>85</v>
      </c>
      <c r="F18" s="7">
        <v>66221</v>
      </c>
      <c r="G18" s="14" t="s">
        <v>74</v>
      </c>
      <c r="H18" s="7" t="s">
        <v>103</v>
      </c>
      <c r="I18" s="7" t="s">
        <v>63</v>
      </c>
      <c r="J18" s="5" t="s">
        <v>104</v>
      </c>
      <c r="K18" s="2" t="s">
        <v>105</v>
      </c>
      <c r="L18" s="3">
        <v>44221</v>
      </c>
      <c r="M18">
        <v>9</v>
      </c>
      <c r="N18" s="7" t="s">
        <v>68</v>
      </c>
      <c r="O18" s="7">
        <v>0</v>
      </c>
      <c r="P18" s="16" t="s">
        <v>68</v>
      </c>
      <c r="Q18" s="3">
        <v>44398</v>
      </c>
      <c r="R18" s="7" t="s">
        <v>86</v>
      </c>
      <c r="S18" s="3">
        <v>44398</v>
      </c>
      <c r="T18" s="7"/>
    </row>
    <row r="19" spans="1:20" x14ac:dyDescent="0.25">
      <c r="A19" s="7">
        <v>2021</v>
      </c>
      <c r="B19" s="3">
        <v>44197</v>
      </c>
      <c r="C19" s="3">
        <v>44286</v>
      </c>
      <c r="D19" s="5" t="s">
        <v>56</v>
      </c>
      <c r="E19" s="5" t="s">
        <v>85</v>
      </c>
      <c r="F19" s="7">
        <v>68321</v>
      </c>
      <c r="G19" s="14" t="s">
        <v>74</v>
      </c>
      <c r="H19" s="7" t="s">
        <v>106</v>
      </c>
      <c r="I19" s="7" t="s">
        <v>63</v>
      </c>
      <c r="J19" s="5" t="s">
        <v>104</v>
      </c>
      <c r="K19" s="2" t="s">
        <v>107</v>
      </c>
      <c r="L19" s="3">
        <v>44221</v>
      </c>
      <c r="M19">
        <v>9</v>
      </c>
      <c r="N19" s="7" t="s">
        <v>68</v>
      </c>
      <c r="O19" s="7">
        <v>0</v>
      </c>
      <c r="P19" s="16" t="s">
        <v>68</v>
      </c>
      <c r="Q19" s="3">
        <v>44398</v>
      </c>
      <c r="R19" s="7" t="s">
        <v>86</v>
      </c>
      <c r="S19" s="3">
        <v>44398</v>
      </c>
      <c r="T19" s="7"/>
    </row>
    <row r="20" spans="1:20" x14ac:dyDescent="0.25">
      <c r="A20" s="7">
        <v>2021</v>
      </c>
      <c r="B20" s="3">
        <v>44197</v>
      </c>
      <c r="C20" s="3">
        <v>44286</v>
      </c>
      <c r="D20" s="5" t="s">
        <v>56</v>
      </c>
      <c r="E20" s="5" t="s">
        <v>85</v>
      </c>
      <c r="F20" s="7">
        <v>69821</v>
      </c>
      <c r="G20" s="14" t="s">
        <v>74</v>
      </c>
      <c r="H20" s="7" t="s">
        <v>108</v>
      </c>
      <c r="I20" s="7" t="s">
        <v>63</v>
      </c>
      <c r="J20" s="5" t="s">
        <v>104</v>
      </c>
      <c r="K20" s="2" t="s">
        <v>109</v>
      </c>
      <c r="L20" s="3">
        <v>44221</v>
      </c>
      <c r="M20">
        <v>9</v>
      </c>
      <c r="N20" s="7" t="s">
        <v>68</v>
      </c>
      <c r="O20" s="7">
        <v>0</v>
      </c>
      <c r="P20" s="16" t="s">
        <v>68</v>
      </c>
      <c r="Q20" s="3">
        <v>44398</v>
      </c>
      <c r="R20" s="7" t="s">
        <v>86</v>
      </c>
      <c r="S20" s="3">
        <v>44398</v>
      </c>
      <c r="T20" s="7"/>
    </row>
    <row r="21" spans="1:20" x14ac:dyDescent="0.25">
      <c r="A21" s="7">
        <v>2021</v>
      </c>
      <c r="B21" s="3">
        <v>44197</v>
      </c>
      <c r="C21" s="3">
        <v>44286</v>
      </c>
      <c r="D21" s="5" t="s">
        <v>56</v>
      </c>
      <c r="E21" s="5" t="s">
        <v>85</v>
      </c>
      <c r="F21" s="7">
        <v>86321</v>
      </c>
      <c r="G21" s="14" t="s">
        <v>75</v>
      </c>
      <c r="H21" s="7" t="s">
        <v>110</v>
      </c>
      <c r="I21" s="7" t="s">
        <v>63</v>
      </c>
      <c r="J21" s="5" t="s">
        <v>111</v>
      </c>
      <c r="K21" s="2" t="s">
        <v>112</v>
      </c>
      <c r="L21" s="3">
        <v>44221</v>
      </c>
      <c r="M21">
        <v>7</v>
      </c>
      <c r="N21" s="7" t="s">
        <v>68</v>
      </c>
      <c r="O21" s="7">
        <v>0</v>
      </c>
      <c r="P21" s="16" t="s">
        <v>68</v>
      </c>
      <c r="Q21" s="3">
        <v>44398</v>
      </c>
      <c r="R21" s="7" t="s">
        <v>86</v>
      </c>
      <c r="S21" s="3">
        <v>44398</v>
      </c>
      <c r="T21" s="7"/>
    </row>
    <row r="22" spans="1:20" x14ac:dyDescent="0.25">
      <c r="A22" s="7">
        <v>2021</v>
      </c>
      <c r="B22" s="3">
        <v>44197</v>
      </c>
      <c r="C22" s="3">
        <v>44286</v>
      </c>
      <c r="D22" s="5" t="s">
        <v>56</v>
      </c>
      <c r="E22" s="5" t="s">
        <v>85</v>
      </c>
      <c r="F22" s="7">
        <v>154621</v>
      </c>
      <c r="G22" s="14" t="s">
        <v>76</v>
      </c>
      <c r="H22" s="21" t="s">
        <v>270</v>
      </c>
      <c r="I22" s="7" t="s">
        <v>63</v>
      </c>
      <c r="J22" s="5" t="s">
        <v>104</v>
      </c>
      <c r="K22" s="2" t="s">
        <v>113</v>
      </c>
      <c r="L22" s="3">
        <v>44225</v>
      </c>
      <c r="M22">
        <v>6</v>
      </c>
      <c r="N22" s="7" t="s">
        <v>68</v>
      </c>
      <c r="O22" s="7">
        <v>0</v>
      </c>
      <c r="P22" s="16" t="s">
        <v>68</v>
      </c>
      <c r="Q22" s="3">
        <v>44398</v>
      </c>
      <c r="R22" s="7" t="s">
        <v>86</v>
      </c>
      <c r="S22" s="3">
        <v>44398</v>
      </c>
      <c r="T22" s="7"/>
    </row>
    <row r="23" spans="1:20" x14ac:dyDescent="0.25">
      <c r="A23" s="7">
        <v>2021</v>
      </c>
      <c r="B23" s="3">
        <v>44197</v>
      </c>
      <c r="C23" s="3">
        <v>44286</v>
      </c>
      <c r="D23" s="5" t="s">
        <v>56</v>
      </c>
      <c r="E23" s="5" t="s">
        <v>85</v>
      </c>
      <c r="F23" s="7">
        <v>170421</v>
      </c>
      <c r="G23" s="14" t="s">
        <v>76</v>
      </c>
      <c r="H23" s="7" t="s">
        <v>115</v>
      </c>
      <c r="I23" s="7" t="s">
        <v>63</v>
      </c>
      <c r="J23" s="5" t="s">
        <v>99</v>
      </c>
      <c r="K23" s="2" t="s">
        <v>114</v>
      </c>
      <c r="L23" s="3">
        <v>44225</v>
      </c>
      <c r="M23">
        <v>6</v>
      </c>
      <c r="N23" s="7" t="s">
        <v>68</v>
      </c>
      <c r="O23" s="7">
        <v>0</v>
      </c>
      <c r="P23" s="16" t="s">
        <v>68</v>
      </c>
      <c r="Q23" s="3">
        <v>44398</v>
      </c>
      <c r="R23" s="7" t="s">
        <v>86</v>
      </c>
      <c r="S23" s="3">
        <v>44398</v>
      </c>
      <c r="T23" s="7"/>
    </row>
    <row r="24" spans="1:20" x14ac:dyDescent="0.25">
      <c r="A24" s="7">
        <v>2021</v>
      </c>
      <c r="B24" s="3">
        <v>44197</v>
      </c>
      <c r="C24" s="3">
        <v>44286</v>
      </c>
      <c r="D24" s="5" t="s">
        <v>56</v>
      </c>
      <c r="E24" s="5" t="s">
        <v>85</v>
      </c>
      <c r="F24" s="7">
        <v>171321</v>
      </c>
      <c r="G24" s="14" t="s">
        <v>76</v>
      </c>
      <c r="H24" s="7" t="s">
        <v>115</v>
      </c>
      <c r="I24" s="7" t="s">
        <v>63</v>
      </c>
      <c r="J24" s="5" t="s">
        <v>99</v>
      </c>
      <c r="K24" s="2" t="s">
        <v>116</v>
      </c>
      <c r="L24" s="3">
        <v>44225</v>
      </c>
      <c r="M24">
        <v>6</v>
      </c>
      <c r="N24" s="7" t="s">
        <v>68</v>
      </c>
      <c r="O24" s="7">
        <v>0</v>
      </c>
      <c r="P24" s="16" t="s">
        <v>68</v>
      </c>
      <c r="Q24" s="3">
        <v>44398</v>
      </c>
      <c r="R24" s="7" t="s">
        <v>86</v>
      </c>
      <c r="S24" s="3">
        <v>44398</v>
      </c>
      <c r="T24" s="7"/>
    </row>
    <row r="25" spans="1:20" x14ac:dyDescent="0.25">
      <c r="A25" s="7">
        <v>2021</v>
      </c>
      <c r="B25" s="3">
        <v>44197</v>
      </c>
      <c r="C25" s="3">
        <v>44286</v>
      </c>
      <c r="D25" s="5" t="s">
        <v>56</v>
      </c>
      <c r="E25" s="5" t="s">
        <v>85</v>
      </c>
      <c r="F25" s="7">
        <v>191821</v>
      </c>
      <c r="G25" s="14" t="s">
        <v>77</v>
      </c>
      <c r="H25" s="7" t="s">
        <v>117</v>
      </c>
      <c r="I25" s="7" t="s">
        <v>63</v>
      </c>
      <c r="J25" s="5" t="s">
        <v>119</v>
      </c>
      <c r="K25" s="2" t="s">
        <v>118</v>
      </c>
      <c r="L25" s="3">
        <v>44225</v>
      </c>
      <c r="M25">
        <v>4</v>
      </c>
      <c r="N25" s="7" t="s">
        <v>68</v>
      </c>
      <c r="O25" s="7">
        <v>0</v>
      </c>
      <c r="P25" s="16" t="s">
        <v>68</v>
      </c>
      <c r="Q25" s="3">
        <v>44398</v>
      </c>
      <c r="R25" s="7" t="s">
        <v>86</v>
      </c>
      <c r="S25" s="3">
        <v>44398</v>
      </c>
      <c r="T25" s="7"/>
    </row>
    <row r="26" spans="1:20" s="7" customFormat="1" x14ac:dyDescent="0.25">
      <c r="A26" s="7">
        <v>2021</v>
      </c>
      <c r="B26" s="3">
        <v>44197</v>
      </c>
      <c r="C26" s="3">
        <v>44286</v>
      </c>
      <c r="D26" s="5" t="s">
        <v>56</v>
      </c>
      <c r="E26" s="5" t="s">
        <v>85</v>
      </c>
      <c r="F26" s="7">
        <v>200421</v>
      </c>
      <c r="G26" s="12">
        <v>44221</v>
      </c>
      <c r="H26" t="s">
        <v>271</v>
      </c>
      <c r="I26" s="7" t="s">
        <v>63</v>
      </c>
      <c r="J26" s="5" t="s">
        <v>145</v>
      </c>
      <c r="K26" s="13" t="s">
        <v>144</v>
      </c>
      <c r="L26" s="3">
        <v>44225</v>
      </c>
      <c r="M26" s="7">
        <v>4</v>
      </c>
      <c r="N26" s="7" t="s">
        <v>68</v>
      </c>
      <c r="O26" s="7">
        <v>0</v>
      </c>
      <c r="P26" s="16" t="s">
        <v>68</v>
      </c>
      <c r="Q26" s="3">
        <v>44398</v>
      </c>
      <c r="R26" s="7" t="s">
        <v>86</v>
      </c>
      <c r="S26" s="3">
        <v>44398</v>
      </c>
    </row>
    <row r="27" spans="1:20" s="7" customFormat="1" x14ac:dyDescent="0.25">
      <c r="A27" s="7">
        <v>2021</v>
      </c>
      <c r="B27" s="3">
        <v>44197</v>
      </c>
      <c r="C27" s="3">
        <v>44286</v>
      </c>
      <c r="D27" s="5" t="s">
        <v>56</v>
      </c>
      <c r="E27" s="5" t="s">
        <v>85</v>
      </c>
      <c r="F27" s="7">
        <v>207621</v>
      </c>
      <c r="G27" s="12">
        <v>44222</v>
      </c>
      <c r="H27" t="s">
        <v>272</v>
      </c>
      <c r="I27" s="7" t="s">
        <v>63</v>
      </c>
      <c r="J27" s="5" t="s">
        <v>146</v>
      </c>
      <c r="K27" s="7" t="s">
        <v>147</v>
      </c>
      <c r="L27" s="3">
        <v>44230</v>
      </c>
      <c r="M27" s="7">
        <v>6</v>
      </c>
      <c r="N27" s="7" t="s">
        <v>68</v>
      </c>
      <c r="O27" s="7">
        <v>0</v>
      </c>
      <c r="P27" s="16" t="s">
        <v>68</v>
      </c>
      <c r="Q27" s="3">
        <v>44398</v>
      </c>
      <c r="R27" s="7" t="s">
        <v>86</v>
      </c>
      <c r="S27" s="3">
        <v>44398</v>
      </c>
    </row>
    <row r="28" spans="1:20" s="7" customFormat="1" x14ac:dyDescent="0.25">
      <c r="A28" s="7">
        <v>2021</v>
      </c>
      <c r="B28" s="3">
        <v>44197</v>
      </c>
      <c r="C28" s="3">
        <v>44286</v>
      </c>
      <c r="D28" s="5" t="s">
        <v>56</v>
      </c>
      <c r="E28" s="5" t="s">
        <v>85</v>
      </c>
      <c r="F28" s="7">
        <v>227821</v>
      </c>
      <c r="G28" s="12">
        <v>44223</v>
      </c>
      <c r="H28" t="s">
        <v>148</v>
      </c>
      <c r="I28" s="7" t="s">
        <v>63</v>
      </c>
      <c r="J28" s="5" t="s">
        <v>87</v>
      </c>
      <c r="K28" s="7" t="s">
        <v>149</v>
      </c>
      <c r="L28" s="3">
        <v>44230</v>
      </c>
      <c r="M28" s="7">
        <v>6</v>
      </c>
      <c r="N28" s="7" t="s">
        <v>68</v>
      </c>
      <c r="O28" s="7">
        <v>0</v>
      </c>
      <c r="P28" s="16" t="s">
        <v>68</v>
      </c>
      <c r="Q28" s="3">
        <v>44398</v>
      </c>
      <c r="R28" s="7" t="s">
        <v>86</v>
      </c>
      <c r="S28" s="3">
        <v>44398</v>
      </c>
    </row>
    <row r="29" spans="1:20" s="7" customFormat="1" x14ac:dyDescent="0.25">
      <c r="A29" s="7">
        <v>2021</v>
      </c>
      <c r="B29" s="3">
        <v>44197</v>
      </c>
      <c r="C29" s="3">
        <v>44286</v>
      </c>
      <c r="D29" s="5" t="s">
        <v>56</v>
      </c>
      <c r="E29" s="5" t="s">
        <v>85</v>
      </c>
      <c r="F29" s="7">
        <v>231121</v>
      </c>
      <c r="G29" s="12">
        <v>44223</v>
      </c>
      <c r="H29" t="s">
        <v>150</v>
      </c>
      <c r="I29" s="7" t="s">
        <v>63</v>
      </c>
      <c r="J29" s="5" t="s">
        <v>87</v>
      </c>
      <c r="K29" s="7" t="s">
        <v>151</v>
      </c>
      <c r="L29" s="3">
        <v>44230</v>
      </c>
      <c r="M29" s="7">
        <v>6</v>
      </c>
      <c r="N29" s="7" t="s">
        <v>68</v>
      </c>
      <c r="O29" s="7">
        <v>0</v>
      </c>
      <c r="P29" s="16" t="s">
        <v>68</v>
      </c>
      <c r="Q29" s="3">
        <v>44398</v>
      </c>
      <c r="R29" s="7" t="s">
        <v>86</v>
      </c>
      <c r="S29" s="3">
        <v>44398</v>
      </c>
    </row>
    <row r="30" spans="1:20" s="7" customFormat="1" x14ac:dyDescent="0.25">
      <c r="A30" s="7">
        <v>2021</v>
      </c>
      <c r="B30" s="3">
        <v>44197</v>
      </c>
      <c r="C30" s="3">
        <v>44286</v>
      </c>
      <c r="D30" s="5" t="s">
        <v>56</v>
      </c>
      <c r="E30" s="5" t="s">
        <v>85</v>
      </c>
      <c r="F30" s="7">
        <v>237921</v>
      </c>
      <c r="G30" s="12">
        <v>44224</v>
      </c>
      <c r="H30" s="21" t="s">
        <v>268</v>
      </c>
      <c r="I30" s="7" t="s">
        <v>63</v>
      </c>
      <c r="J30" s="5" t="s">
        <v>104</v>
      </c>
      <c r="K30" s="13" t="s">
        <v>152</v>
      </c>
      <c r="L30" s="3">
        <v>44232</v>
      </c>
      <c r="M30" s="7">
        <v>6</v>
      </c>
      <c r="N30" s="7" t="s">
        <v>68</v>
      </c>
      <c r="O30" s="7">
        <v>0</v>
      </c>
      <c r="P30" s="16" t="s">
        <v>68</v>
      </c>
      <c r="Q30" s="3">
        <v>44398</v>
      </c>
      <c r="R30" s="7" t="s">
        <v>86</v>
      </c>
      <c r="S30" s="3">
        <v>44398</v>
      </c>
    </row>
    <row r="31" spans="1:20" x14ac:dyDescent="0.25">
      <c r="A31" s="7">
        <v>2021</v>
      </c>
      <c r="B31" s="3">
        <v>44197</v>
      </c>
      <c r="C31" s="3">
        <v>44286</v>
      </c>
      <c r="D31" s="5" t="s">
        <v>56</v>
      </c>
      <c r="E31" s="5" t="s">
        <v>85</v>
      </c>
      <c r="F31" s="7">
        <v>261721</v>
      </c>
      <c r="G31" s="14" t="s">
        <v>78</v>
      </c>
      <c r="H31" t="s">
        <v>273</v>
      </c>
      <c r="I31" s="7" t="s">
        <v>63</v>
      </c>
      <c r="J31" s="5" t="s">
        <v>121</v>
      </c>
      <c r="K31" s="2" t="s">
        <v>120</v>
      </c>
      <c r="L31" s="3">
        <v>44236</v>
      </c>
      <c r="M31">
        <v>5</v>
      </c>
      <c r="N31" s="7" t="s">
        <v>68</v>
      </c>
      <c r="O31" s="7">
        <v>0</v>
      </c>
      <c r="P31" s="16" t="s">
        <v>68</v>
      </c>
      <c r="Q31" s="3">
        <v>44398</v>
      </c>
      <c r="R31" s="7" t="s">
        <v>86</v>
      </c>
      <c r="S31" s="3">
        <v>44398</v>
      </c>
      <c r="T31" s="7"/>
    </row>
    <row r="32" spans="1:20" x14ac:dyDescent="0.25">
      <c r="A32" s="7">
        <v>2021</v>
      </c>
      <c r="B32" s="3">
        <v>44197</v>
      </c>
      <c r="C32" s="3">
        <v>44286</v>
      </c>
      <c r="D32" s="5" t="s">
        <v>56</v>
      </c>
      <c r="E32" s="5" t="s">
        <v>85</v>
      </c>
      <c r="F32" s="7">
        <v>261821</v>
      </c>
      <c r="G32" s="14" t="s">
        <v>78</v>
      </c>
      <c r="H32" t="s">
        <v>274</v>
      </c>
      <c r="I32" s="7" t="s">
        <v>63</v>
      </c>
      <c r="J32" s="5" t="s">
        <v>121</v>
      </c>
      <c r="K32" s="2" t="s">
        <v>122</v>
      </c>
      <c r="L32" s="3">
        <v>44236</v>
      </c>
      <c r="M32">
        <v>5</v>
      </c>
      <c r="N32" s="7" t="s">
        <v>68</v>
      </c>
      <c r="O32" s="7">
        <v>0</v>
      </c>
      <c r="P32" s="16" t="s">
        <v>68</v>
      </c>
      <c r="Q32" s="3">
        <v>44398</v>
      </c>
      <c r="R32" s="7" t="s">
        <v>86</v>
      </c>
      <c r="S32" s="3">
        <v>44398</v>
      </c>
      <c r="T32" s="7"/>
    </row>
    <row r="33" spans="1:20" x14ac:dyDescent="0.25">
      <c r="A33" s="7">
        <v>2021</v>
      </c>
      <c r="B33" s="3">
        <v>44197</v>
      </c>
      <c r="C33" s="3">
        <v>44286</v>
      </c>
      <c r="D33" s="5" t="s">
        <v>56</v>
      </c>
      <c r="E33" s="5" t="s">
        <v>85</v>
      </c>
      <c r="F33" s="7">
        <v>262021</v>
      </c>
      <c r="G33" s="14" t="s">
        <v>78</v>
      </c>
      <c r="H33" t="s">
        <v>275</v>
      </c>
      <c r="I33" s="7" t="s">
        <v>63</v>
      </c>
      <c r="J33" s="5" t="s">
        <v>121</v>
      </c>
      <c r="K33" s="2" t="s">
        <v>122</v>
      </c>
      <c r="L33" s="3">
        <v>44236</v>
      </c>
      <c r="M33">
        <v>5</v>
      </c>
      <c r="N33" s="7" t="s">
        <v>68</v>
      </c>
      <c r="O33" s="7">
        <v>0</v>
      </c>
      <c r="P33" s="16" t="s">
        <v>68</v>
      </c>
      <c r="Q33" s="3">
        <v>44398</v>
      </c>
      <c r="R33" s="7" t="s">
        <v>86</v>
      </c>
      <c r="S33" s="3">
        <v>44398</v>
      </c>
      <c r="T33" s="7"/>
    </row>
    <row r="34" spans="1:20" x14ac:dyDescent="0.25">
      <c r="A34" s="7">
        <v>2021</v>
      </c>
      <c r="B34" s="3">
        <v>44197</v>
      </c>
      <c r="C34" s="3">
        <v>44286</v>
      </c>
      <c r="D34" s="5" t="s">
        <v>56</v>
      </c>
      <c r="E34" s="5" t="s">
        <v>85</v>
      </c>
      <c r="F34" s="7">
        <v>262221</v>
      </c>
      <c r="G34" s="14" t="s">
        <v>78</v>
      </c>
      <c r="H34" t="s">
        <v>276</v>
      </c>
      <c r="I34" s="7" t="s">
        <v>63</v>
      </c>
      <c r="J34" s="5" t="s">
        <v>121</v>
      </c>
      <c r="K34" s="2" t="s">
        <v>122</v>
      </c>
      <c r="L34" s="3">
        <v>44236</v>
      </c>
      <c r="M34">
        <v>5</v>
      </c>
      <c r="N34" s="7" t="s">
        <v>68</v>
      </c>
      <c r="O34" s="7">
        <v>0</v>
      </c>
      <c r="P34" s="16" t="s">
        <v>68</v>
      </c>
      <c r="Q34" s="3">
        <v>44398</v>
      </c>
      <c r="R34" s="7" t="s">
        <v>86</v>
      </c>
      <c r="S34" s="3">
        <v>44398</v>
      </c>
      <c r="T34" s="7"/>
    </row>
    <row r="35" spans="1:20" x14ac:dyDescent="0.25">
      <c r="A35" s="7">
        <v>2021</v>
      </c>
      <c r="B35" s="3">
        <v>44197</v>
      </c>
      <c r="C35" s="3">
        <v>44286</v>
      </c>
      <c r="D35" s="5" t="s">
        <v>56</v>
      </c>
      <c r="E35" s="5" t="s">
        <v>85</v>
      </c>
      <c r="F35" s="7">
        <v>262321</v>
      </c>
      <c r="G35" s="14" t="s">
        <v>78</v>
      </c>
      <c r="H35" t="s">
        <v>277</v>
      </c>
      <c r="I35" s="7" t="s">
        <v>63</v>
      </c>
      <c r="J35" s="5" t="s">
        <v>121</v>
      </c>
      <c r="K35" s="2" t="s">
        <v>122</v>
      </c>
      <c r="L35" s="3">
        <v>44236</v>
      </c>
      <c r="M35">
        <v>5</v>
      </c>
      <c r="N35" s="7" t="s">
        <v>68</v>
      </c>
      <c r="O35" s="7">
        <v>0</v>
      </c>
      <c r="P35" s="16" t="s">
        <v>68</v>
      </c>
      <c r="Q35" s="3">
        <v>44398</v>
      </c>
      <c r="R35" s="7" t="s">
        <v>86</v>
      </c>
      <c r="S35" s="3">
        <v>44398</v>
      </c>
      <c r="T35" s="7"/>
    </row>
    <row r="36" spans="1:20" x14ac:dyDescent="0.25">
      <c r="A36" s="7">
        <v>2021</v>
      </c>
      <c r="B36" s="3">
        <v>44197</v>
      </c>
      <c r="C36" s="3">
        <v>44286</v>
      </c>
      <c r="D36" s="5" t="s">
        <v>56</v>
      </c>
      <c r="E36" s="5" t="s">
        <v>85</v>
      </c>
      <c r="F36" s="7">
        <v>262421</v>
      </c>
      <c r="G36" s="14" t="s">
        <v>78</v>
      </c>
      <c r="H36" t="s">
        <v>278</v>
      </c>
      <c r="I36" s="7" t="s">
        <v>63</v>
      </c>
      <c r="J36" s="5" t="s">
        <v>121</v>
      </c>
      <c r="K36" s="2" t="s">
        <v>122</v>
      </c>
      <c r="L36" s="3">
        <v>44236</v>
      </c>
      <c r="M36">
        <v>5</v>
      </c>
      <c r="N36" s="7" t="s">
        <v>68</v>
      </c>
      <c r="O36" s="7">
        <v>0</v>
      </c>
      <c r="P36" s="16" t="s">
        <v>68</v>
      </c>
      <c r="Q36" s="3">
        <v>44398</v>
      </c>
      <c r="R36" s="7" t="s">
        <v>86</v>
      </c>
      <c r="S36" s="3">
        <v>44398</v>
      </c>
      <c r="T36" s="7"/>
    </row>
    <row r="37" spans="1:20" x14ac:dyDescent="0.25">
      <c r="A37" s="7">
        <v>2021</v>
      </c>
      <c r="B37" s="3">
        <v>44197</v>
      </c>
      <c r="C37" s="3">
        <v>44286</v>
      </c>
      <c r="D37" s="5" t="s">
        <v>56</v>
      </c>
      <c r="E37" s="5" t="s">
        <v>85</v>
      </c>
      <c r="F37" s="7">
        <v>262521</v>
      </c>
      <c r="G37" s="14" t="s">
        <v>78</v>
      </c>
      <c r="H37" t="s">
        <v>279</v>
      </c>
      <c r="I37" s="7" t="s">
        <v>63</v>
      </c>
      <c r="J37" s="5" t="s">
        <v>121</v>
      </c>
      <c r="K37" s="2" t="s">
        <v>122</v>
      </c>
      <c r="L37" s="3">
        <v>44236</v>
      </c>
      <c r="M37">
        <v>5</v>
      </c>
      <c r="N37" s="7" t="s">
        <v>68</v>
      </c>
      <c r="O37" s="17">
        <v>0</v>
      </c>
      <c r="P37" s="16" t="s">
        <v>68</v>
      </c>
      <c r="Q37" s="3">
        <v>44398</v>
      </c>
      <c r="R37" s="7" t="s">
        <v>86</v>
      </c>
      <c r="S37" s="3">
        <v>44398</v>
      </c>
      <c r="T37" s="7"/>
    </row>
    <row r="38" spans="1:20" x14ac:dyDescent="0.25">
      <c r="A38" s="7">
        <v>2021</v>
      </c>
      <c r="B38" s="3">
        <v>44197</v>
      </c>
      <c r="C38" s="3">
        <v>44286</v>
      </c>
      <c r="D38" s="5" t="s">
        <v>56</v>
      </c>
      <c r="E38" s="5" t="s">
        <v>85</v>
      </c>
      <c r="F38" s="7">
        <v>262821</v>
      </c>
      <c r="G38" s="14" t="s">
        <v>78</v>
      </c>
      <c r="H38" t="s">
        <v>280</v>
      </c>
      <c r="I38" s="7" t="s">
        <v>63</v>
      </c>
      <c r="J38" s="5" t="s">
        <v>121</v>
      </c>
      <c r="K38" s="4" t="s">
        <v>122</v>
      </c>
      <c r="L38" s="3">
        <v>44236</v>
      </c>
      <c r="M38">
        <v>5</v>
      </c>
      <c r="N38" s="7" t="s">
        <v>68</v>
      </c>
      <c r="O38" s="17">
        <v>0</v>
      </c>
      <c r="P38" s="16" t="s">
        <v>68</v>
      </c>
      <c r="Q38" s="3">
        <v>44398</v>
      </c>
      <c r="R38" s="7" t="s">
        <v>86</v>
      </c>
      <c r="S38" s="3">
        <v>44398</v>
      </c>
      <c r="T38" s="7"/>
    </row>
    <row r="39" spans="1:20" x14ac:dyDescent="0.25">
      <c r="A39" s="7">
        <v>2021</v>
      </c>
      <c r="B39" s="3">
        <v>44197</v>
      </c>
      <c r="C39" s="3">
        <v>44286</v>
      </c>
      <c r="D39" s="5" t="s">
        <v>56</v>
      </c>
      <c r="E39" s="5" t="s">
        <v>85</v>
      </c>
      <c r="F39" s="7">
        <v>262921</v>
      </c>
      <c r="G39" s="14" t="s">
        <v>78</v>
      </c>
      <c r="H39" t="s">
        <v>281</v>
      </c>
      <c r="I39" s="7" t="s">
        <v>63</v>
      </c>
      <c r="J39" s="5" t="s">
        <v>121</v>
      </c>
      <c r="K39" s="4" t="s">
        <v>122</v>
      </c>
      <c r="L39" s="3">
        <v>44236</v>
      </c>
      <c r="M39">
        <v>5</v>
      </c>
      <c r="N39" s="7" t="s">
        <v>68</v>
      </c>
      <c r="O39" s="17">
        <v>0</v>
      </c>
      <c r="P39" s="16" t="s">
        <v>68</v>
      </c>
      <c r="Q39" s="3">
        <v>44398</v>
      </c>
      <c r="R39" s="7" t="s">
        <v>86</v>
      </c>
      <c r="S39" s="3">
        <v>44398</v>
      </c>
      <c r="T39" s="7"/>
    </row>
    <row r="40" spans="1:20" x14ac:dyDescent="0.25">
      <c r="A40" s="7">
        <v>2021</v>
      </c>
      <c r="B40" s="3">
        <v>44197</v>
      </c>
      <c r="C40" s="3">
        <v>44286</v>
      </c>
      <c r="D40" s="5" t="s">
        <v>56</v>
      </c>
      <c r="E40" s="5" t="s">
        <v>85</v>
      </c>
      <c r="F40" s="7">
        <v>263021</v>
      </c>
      <c r="G40" s="14" t="s">
        <v>78</v>
      </c>
      <c r="H40" t="s">
        <v>282</v>
      </c>
      <c r="I40" s="7" t="s">
        <v>63</v>
      </c>
      <c r="J40" s="5" t="s">
        <v>121</v>
      </c>
      <c r="K40" s="4" t="s">
        <v>122</v>
      </c>
      <c r="L40" s="3">
        <v>44236</v>
      </c>
      <c r="M40">
        <v>5</v>
      </c>
      <c r="N40" s="7" t="s">
        <v>68</v>
      </c>
      <c r="O40" s="17">
        <v>0</v>
      </c>
      <c r="P40" s="16" t="s">
        <v>68</v>
      </c>
      <c r="Q40" s="3">
        <v>44398</v>
      </c>
      <c r="R40" s="7" t="s">
        <v>86</v>
      </c>
      <c r="S40" s="3">
        <v>44398</v>
      </c>
      <c r="T40" s="7"/>
    </row>
    <row r="41" spans="1:20" x14ac:dyDescent="0.25">
      <c r="A41" s="7">
        <v>2021</v>
      </c>
      <c r="B41" s="3">
        <v>44197</v>
      </c>
      <c r="C41" s="3">
        <v>44286</v>
      </c>
      <c r="D41" s="5" t="s">
        <v>56</v>
      </c>
      <c r="E41" s="5" t="s">
        <v>85</v>
      </c>
      <c r="F41" s="7">
        <v>263221</v>
      </c>
      <c r="G41" s="14" t="s">
        <v>78</v>
      </c>
      <c r="H41" t="s">
        <v>283</v>
      </c>
      <c r="I41" s="7" t="s">
        <v>63</v>
      </c>
      <c r="J41" s="5" t="s">
        <v>121</v>
      </c>
      <c r="K41" s="4" t="s">
        <v>122</v>
      </c>
      <c r="L41" s="3">
        <v>44236</v>
      </c>
      <c r="M41">
        <v>5</v>
      </c>
      <c r="N41" s="7" t="s">
        <v>68</v>
      </c>
      <c r="O41" s="17">
        <v>0</v>
      </c>
      <c r="P41" s="16" t="s">
        <v>68</v>
      </c>
      <c r="Q41" s="3">
        <v>44398</v>
      </c>
      <c r="R41" s="7" t="s">
        <v>86</v>
      </c>
      <c r="S41" s="3">
        <v>44398</v>
      </c>
      <c r="T41" s="7"/>
    </row>
    <row r="42" spans="1:20" x14ac:dyDescent="0.25">
      <c r="A42" s="7">
        <v>2021</v>
      </c>
      <c r="B42" s="3">
        <v>44197</v>
      </c>
      <c r="C42" s="3">
        <v>44286</v>
      </c>
      <c r="D42" s="5" t="s">
        <v>56</v>
      </c>
      <c r="E42" s="5" t="s">
        <v>85</v>
      </c>
      <c r="F42" s="7">
        <v>264821</v>
      </c>
      <c r="G42" s="14" t="s">
        <v>79</v>
      </c>
      <c r="H42" s="7" t="s">
        <v>123</v>
      </c>
      <c r="I42" s="7" t="s">
        <v>63</v>
      </c>
      <c r="J42" s="5" t="s">
        <v>125</v>
      </c>
      <c r="K42" s="6" t="s">
        <v>124</v>
      </c>
      <c r="L42" s="3">
        <v>44236</v>
      </c>
      <c r="M42">
        <v>5</v>
      </c>
      <c r="N42" s="7" t="s">
        <v>68</v>
      </c>
      <c r="O42" s="17">
        <v>0</v>
      </c>
      <c r="P42" s="16" t="s">
        <v>68</v>
      </c>
      <c r="Q42" s="3">
        <v>44398</v>
      </c>
      <c r="R42" s="7" t="s">
        <v>86</v>
      </c>
      <c r="S42" s="3">
        <v>44398</v>
      </c>
      <c r="T42" s="7"/>
    </row>
    <row r="43" spans="1:20" x14ac:dyDescent="0.25">
      <c r="A43" s="7">
        <v>2021</v>
      </c>
      <c r="B43" s="3">
        <v>44197</v>
      </c>
      <c r="C43" s="3">
        <v>44286</v>
      </c>
      <c r="D43" s="5" t="s">
        <v>56</v>
      </c>
      <c r="E43" s="5" t="s">
        <v>85</v>
      </c>
      <c r="F43" s="7">
        <v>293321</v>
      </c>
      <c r="G43" s="14" t="s">
        <v>80</v>
      </c>
      <c r="H43" s="7" t="s">
        <v>126</v>
      </c>
      <c r="I43" s="7" t="s">
        <v>63</v>
      </c>
      <c r="J43" s="5" t="s">
        <v>127</v>
      </c>
      <c r="K43" s="6" t="s">
        <v>128</v>
      </c>
      <c r="L43" s="3">
        <v>44237</v>
      </c>
      <c r="M43">
        <v>4</v>
      </c>
      <c r="N43" s="7" t="s">
        <v>68</v>
      </c>
      <c r="O43" s="17">
        <v>0</v>
      </c>
      <c r="P43" s="16" t="s">
        <v>68</v>
      </c>
      <c r="Q43" s="3">
        <v>44398</v>
      </c>
      <c r="R43" s="7" t="s">
        <v>86</v>
      </c>
      <c r="S43" s="3">
        <v>44398</v>
      </c>
      <c r="T43" s="7"/>
    </row>
    <row r="44" spans="1:20" x14ac:dyDescent="0.25">
      <c r="A44" s="7">
        <v>2021</v>
      </c>
      <c r="B44" s="3">
        <v>44197</v>
      </c>
      <c r="C44" s="3">
        <v>44286</v>
      </c>
      <c r="D44" s="5" t="s">
        <v>56</v>
      </c>
      <c r="E44" s="5" t="s">
        <v>85</v>
      </c>
      <c r="F44" s="7">
        <v>293421</v>
      </c>
      <c r="G44" s="14" t="s">
        <v>80</v>
      </c>
      <c r="H44" s="7" t="s">
        <v>126</v>
      </c>
      <c r="I44" s="7" t="s">
        <v>63</v>
      </c>
      <c r="J44" s="5" t="s">
        <v>93</v>
      </c>
      <c r="K44" s="6" t="s">
        <v>129</v>
      </c>
      <c r="L44" s="3">
        <v>44237</v>
      </c>
      <c r="M44">
        <v>4</v>
      </c>
      <c r="N44" s="7" t="s">
        <v>68</v>
      </c>
      <c r="O44" s="17">
        <v>0</v>
      </c>
      <c r="P44" s="16" t="s">
        <v>68</v>
      </c>
      <c r="Q44" s="3">
        <v>44398</v>
      </c>
      <c r="R44" s="7" t="s">
        <v>86</v>
      </c>
      <c r="S44" s="3">
        <v>44398</v>
      </c>
      <c r="T44" s="7"/>
    </row>
    <row r="45" spans="1:20" x14ac:dyDescent="0.25">
      <c r="A45" s="7">
        <v>2021</v>
      </c>
      <c r="B45" s="3">
        <v>44197</v>
      </c>
      <c r="C45" s="3">
        <v>44286</v>
      </c>
      <c r="D45" s="5" t="s">
        <v>56</v>
      </c>
      <c r="E45" s="5" t="s">
        <v>85</v>
      </c>
      <c r="F45" s="7">
        <v>298121</v>
      </c>
      <c r="G45" s="14" t="s">
        <v>80</v>
      </c>
      <c r="H45" s="7" t="s">
        <v>130</v>
      </c>
      <c r="I45" s="7" t="s">
        <v>63</v>
      </c>
      <c r="J45" s="5" t="s">
        <v>127</v>
      </c>
      <c r="K45" s="6" t="s">
        <v>131</v>
      </c>
      <c r="L45" s="3">
        <v>44237</v>
      </c>
      <c r="M45">
        <v>4</v>
      </c>
      <c r="N45" s="7" t="s">
        <v>68</v>
      </c>
      <c r="O45" s="17">
        <v>0</v>
      </c>
      <c r="P45" s="16" t="s">
        <v>68</v>
      </c>
      <c r="Q45" s="3">
        <v>44398</v>
      </c>
      <c r="R45" s="7" t="s">
        <v>86</v>
      </c>
      <c r="S45" s="3">
        <v>44398</v>
      </c>
      <c r="T45" s="7"/>
    </row>
    <row r="46" spans="1:20" s="7" customFormat="1" x14ac:dyDescent="0.25">
      <c r="A46" s="7">
        <v>2021</v>
      </c>
      <c r="B46" s="3">
        <v>44197</v>
      </c>
      <c r="C46" s="3">
        <v>44286</v>
      </c>
      <c r="D46" s="5" t="s">
        <v>56</v>
      </c>
      <c r="E46" s="5" t="s">
        <v>85</v>
      </c>
      <c r="F46" s="7">
        <v>310821</v>
      </c>
      <c r="G46" s="12">
        <v>44233</v>
      </c>
      <c r="H46" t="s">
        <v>153</v>
      </c>
      <c r="I46" s="7" t="s">
        <v>66</v>
      </c>
      <c r="J46" s="5" t="s">
        <v>155</v>
      </c>
      <c r="K46" s="13" t="s">
        <v>156</v>
      </c>
      <c r="L46" s="3">
        <v>44242</v>
      </c>
      <c r="M46" s="7">
        <v>5</v>
      </c>
      <c r="N46" s="7" t="s">
        <v>68</v>
      </c>
      <c r="O46" s="17">
        <v>0</v>
      </c>
      <c r="P46" s="7" t="s">
        <v>67</v>
      </c>
      <c r="Q46" s="3">
        <v>44398</v>
      </c>
      <c r="R46" s="7" t="s">
        <v>86</v>
      </c>
      <c r="S46" s="3">
        <v>44398</v>
      </c>
    </row>
    <row r="47" spans="1:20" s="7" customFormat="1" x14ac:dyDescent="0.25">
      <c r="A47" s="7">
        <v>2021</v>
      </c>
      <c r="B47" s="3">
        <v>44197</v>
      </c>
      <c r="C47" s="3">
        <v>44286</v>
      </c>
      <c r="D47" s="5" t="s">
        <v>56</v>
      </c>
      <c r="E47" s="5" t="s">
        <v>85</v>
      </c>
      <c r="F47" s="7">
        <v>310921</v>
      </c>
      <c r="G47" s="12">
        <v>44233</v>
      </c>
      <c r="H47" t="s">
        <v>157</v>
      </c>
      <c r="I47" s="7" t="s">
        <v>66</v>
      </c>
      <c r="J47" s="5" t="s">
        <v>155</v>
      </c>
      <c r="K47" s="13" t="s">
        <v>158</v>
      </c>
      <c r="L47" s="3">
        <v>44242</v>
      </c>
      <c r="M47" s="7">
        <v>5</v>
      </c>
      <c r="N47" s="7" t="s">
        <v>68</v>
      </c>
      <c r="O47" s="17">
        <v>0</v>
      </c>
      <c r="P47" s="16" t="s">
        <v>67</v>
      </c>
      <c r="Q47" s="3">
        <v>44398</v>
      </c>
      <c r="R47" s="7" t="s">
        <v>86</v>
      </c>
      <c r="S47" s="3">
        <v>44398</v>
      </c>
    </row>
    <row r="48" spans="1:20" s="7" customFormat="1" x14ac:dyDescent="0.25">
      <c r="A48" s="7">
        <v>2021</v>
      </c>
      <c r="B48" s="3">
        <v>44197</v>
      </c>
      <c r="C48" s="3">
        <v>44286</v>
      </c>
      <c r="D48" s="5" t="s">
        <v>56</v>
      </c>
      <c r="E48" s="5" t="s">
        <v>85</v>
      </c>
      <c r="F48" s="7">
        <v>311021</v>
      </c>
      <c r="G48" s="12">
        <v>44233</v>
      </c>
      <c r="H48" t="s">
        <v>159</v>
      </c>
      <c r="I48" s="7" t="s">
        <v>66</v>
      </c>
      <c r="J48" s="5" t="s">
        <v>155</v>
      </c>
      <c r="K48" s="13" t="s">
        <v>160</v>
      </c>
      <c r="L48" s="3">
        <v>44242</v>
      </c>
      <c r="M48" s="7">
        <v>5</v>
      </c>
      <c r="N48" s="7" t="s">
        <v>68</v>
      </c>
      <c r="O48" s="17">
        <v>0</v>
      </c>
      <c r="P48" s="16" t="s">
        <v>67</v>
      </c>
      <c r="Q48" s="3">
        <v>44398</v>
      </c>
      <c r="R48" s="7" t="s">
        <v>86</v>
      </c>
      <c r="S48" s="3">
        <v>44398</v>
      </c>
    </row>
    <row r="49" spans="1:20" s="7" customFormat="1" x14ac:dyDescent="0.25">
      <c r="A49" s="7">
        <v>2021</v>
      </c>
      <c r="B49" s="3">
        <v>44197</v>
      </c>
      <c r="C49" s="3">
        <v>44286</v>
      </c>
      <c r="D49" s="5" t="s">
        <v>56</v>
      </c>
      <c r="E49" s="5" t="s">
        <v>85</v>
      </c>
      <c r="F49" s="7">
        <v>311321</v>
      </c>
      <c r="G49" s="12">
        <v>44233</v>
      </c>
      <c r="H49" t="s">
        <v>161</v>
      </c>
      <c r="I49" s="7" t="s">
        <v>66</v>
      </c>
      <c r="J49" s="5" t="s">
        <v>155</v>
      </c>
      <c r="K49" s="13" t="s">
        <v>162</v>
      </c>
      <c r="L49" s="3">
        <v>44242</v>
      </c>
      <c r="M49" s="7">
        <v>5</v>
      </c>
      <c r="N49" s="7" t="s">
        <v>68</v>
      </c>
      <c r="O49" s="17">
        <v>0</v>
      </c>
      <c r="P49" s="16" t="s">
        <v>67</v>
      </c>
      <c r="Q49" s="3">
        <v>44398</v>
      </c>
      <c r="R49" s="7" t="s">
        <v>86</v>
      </c>
      <c r="S49" s="3">
        <v>44398</v>
      </c>
    </row>
    <row r="50" spans="1:20" s="7" customFormat="1" x14ac:dyDescent="0.25">
      <c r="A50" s="7">
        <v>2021</v>
      </c>
      <c r="B50" s="3">
        <v>44197</v>
      </c>
      <c r="C50" s="3">
        <v>44286</v>
      </c>
      <c r="D50" s="5" t="s">
        <v>56</v>
      </c>
      <c r="E50" s="5" t="s">
        <v>85</v>
      </c>
      <c r="F50" s="7">
        <v>311421</v>
      </c>
      <c r="G50" s="12">
        <v>44233</v>
      </c>
      <c r="H50" t="s">
        <v>163</v>
      </c>
      <c r="I50" s="7" t="s">
        <v>66</v>
      </c>
      <c r="J50" s="5" t="s">
        <v>155</v>
      </c>
      <c r="K50" s="13" t="s">
        <v>164</v>
      </c>
      <c r="L50" s="3">
        <v>44242</v>
      </c>
      <c r="M50" s="7">
        <v>5</v>
      </c>
      <c r="N50" s="7" t="s">
        <v>68</v>
      </c>
      <c r="O50" s="17">
        <v>0</v>
      </c>
      <c r="P50" s="16" t="s">
        <v>67</v>
      </c>
      <c r="Q50" s="3">
        <v>44398</v>
      </c>
      <c r="R50" s="7" t="s">
        <v>86</v>
      </c>
      <c r="S50" s="3">
        <v>44398</v>
      </c>
    </row>
    <row r="51" spans="1:20" s="7" customFormat="1" x14ac:dyDescent="0.25">
      <c r="A51" s="7">
        <v>2021</v>
      </c>
      <c r="B51" s="3">
        <v>44197</v>
      </c>
      <c r="C51" s="3">
        <v>44286</v>
      </c>
      <c r="D51" s="5" t="s">
        <v>56</v>
      </c>
      <c r="E51" s="5" t="s">
        <v>85</v>
      </c>
      <c r="F51" s="7">
        <v>311521</v>
      </c>
      <c r="G51" s="12">
        <v>44233</v>
      </c>
      <c r="H51" t="s">
        <v>165</v>
      </c>
      <c r="I51" s="7" t="s">
        <v>66</v>
      </c>
      <c r="J51" s="5" t="s">
        <v>155</v>
      </c>
      <c r="K51" s="13" t="s">
        <v>166</v>
      </c>
      <c r="L51" s="3">
        <v>44242</v>
      </c>
      <c r="M51" s="7">
        <v>5</v>
      </c>
      <c r="N51" s="7" t="s">
        <v>68</v>
      </c>
      <c r="O51" s="17">
        <v>0</v>
      </c>
      <c r="P51" s="16" t="s">
        <v>67</v>
      </c>
      <c r="Q51" s="3">
        <v>44398</v>
      </c>
      <c r="R51" s="7" t="s">
        <v>86</v>
      </c>
      <c r="S51" s="3">
        <v>44398</v>
      </c>
    </row>
    <row r="52" spans="1:20" s="7" customFormat="1" x14ac:dyDescent="0.25">
      <c r="A52" s="7">
        <v>2021</v>
      </c>
      <c r="B52" s="3">
        <v>44197</v>
      </c>
      <c r="C52" s="3">
        <v>44286</v>
      </c>
      <c r="D52" s="5" t="s">
        <v>56</v>
      </c>
      <c r="E52" s="5" t="s">
        <v>85</v>
      </c>
      <c r="F52" s="7">
        <v>311621</v>
      </c>
      <c r="G52" s="12">
        <v>44233</v>
      </c>
      <c r="H52" t="s">
        <v>167</v>
      </c>
      <c r="I52" s="7" t="s">
        <v>66</v>
      </c>
      <c r="J52" s="5" t="s">
        <v>155</v>
      </c>
      <c r="K52" s="7" t="s">
        <v>168</v>
      </c>
      <c r="L52" s="3">
        <v>44242</v>
      </c>
      <c r="M52" s="7">
        <v>5</v>
      </c>
      <c r="N52" s="7" t="s">
        <v>68</v>
      </c>
      <c r="O52" s="17">
        <v>0</v>
      </c>
      <c r="P52" s="16" t="s">
        <v>67</v>
      </c>
      <c r="Q52" s="3">
        <v>44398</v>
      </c>
      <c r="R52" s="7" t="s">
        <v>86</v>
      </c>
      <c r="S52" s="3">
        <v>44398</v>
      </c>
    </row>
    <row r="53" spans="1:20" s="7" customFormat="1" x14ac:dyDescent="0.25">
      <c r="A53" s="7">
        <v>2021</v>
      </c>
      <c r="B53" s="3">
        <v>44197</v>
      </c>
      <c r="C53" s="3">
        <v>44286</v>
      </c>
      <c r="D53" s="5" t="s">
        <v>56</v>
      </c>
      <c r="E53" s="5" t="s">
        <v>85</v>
      </c>
      <c r="F53" s="7">
        <v>311721</v>
      </c>
      <c r="G53" s="12">
        <v>44233</v>
      </c>
      <c r="H53" t="s">
        <v>169</v>
      </c>
      <c r="I53" s="7" t="s">
        <v>66</v>
      </c>
      <c r="J53" s="5" t="s">
        <v>155</v>
      </c>
      <c r="K53" s="7" t="s">
        <v>170</v>
      </c>
      <c r="L53" s="3">
        <v>44242</v>
      </c>
      <c r="M53" s="7">
        <v>5</v>
      </c>
      <c r="N53" s="7" t="s">
        <v>68</v>
      </c>
      <c r="O53" s="17">
        <v>0</v>
      </c>
      <c r="P53" s="16" t="s">
        <v>67</v>
      </c>
      <c r="Q53" s="3">
        <v>44398</v>
      </c>
      <c r="R53" s="7" t="s">
        <v>86</v>
      </c>
      <c r="S53" s="3">
        <v>44398</v>
      </c>
    </row>
    <row r="54" spans="1:20" s="7" customFormat="1" x14ac:dyDescent="0.25">
      <c r="A54" s="7">
        <v>2021</v>
      </c>
      <c r="B54" s="3">
        <v>44197</v>
      </c>
      <c r="C54" s="3">
        <v>44286</v>
      </c>
      <c r="D54" s="5" t="s">
        <v>56</v>
      </c>
      <c r="E54" s="5" t="s">
        <v>85</v>
      </c>
      <c r="F54" s="7">
        <v>311821</v>
      </c>
      <c r="G54" s="12">
        <v>44233</v>
      </c>
      <c r="H54" t="s">
        <v>171</v>
      </c>
      <c r="I54" s="7" t="s">
        <v>66</v>
      </c>
      <c r="J54" s="5" t="s">
        <v>155</v>
      </c>
      <c r="K54" s="7" t="s">
        <v>172</v>
      </c>
      <c r="L54" s="3">
        <v>44242</v>
      </c>
      <c r="M54" s="7">
        <v>5</v>
      </c>
      <c r="N54" s="7" t="s">
        <v>68</v>
      </c>
      <c r="O54" s="17">
        <v>0</v>
      </c>
      <c r="P54" s="16" t="s">
        <v>67</v>
      </c>
      <c r="Q54" s="3">
        <v>44398</v>
      </c>
      <c r="R54" s="7" t="s">
        <v>86</v>
      </c>
      <c r="S54" s="3">
        <v>44398</v>
      </c>
    </row>
    <row r="55" spans="1:20" s="7" customFormat="1" x14ac:dyDescent="0.25">
      <c r="A55" s="7">
        <v>2021</v>
      </c>
      <c r="B55" s="3">
        <v>44197</v>
      </c>
      <c r="C55" s="3">
        <v>44286</v>
      </c>
      <c r="D55" s="5" t="s">
        <v>56</v>
      </c>
      <c r="E55" s="5" t="s">
        <v>85</v>
      </c>
      <c r="F55" s="7">
        <v>312021</v>
      </c>
      <c r="G55" s="12">
        <v>44233</v>
      </c>
      <c r="H55" t="s">
        <v>173</v>
      </c>
      <c r="I55" s="7" t="s">
        <v>66</v>
      </c>
      <c r="J55" s="5" t="s">
        <v>155</v>
      </c>
      <c r="K55" s="11" t="s">
        <v>174</v>
      </c>
      <c r="L55" s="3">
        <v>44242</v>
      </c>
      <c r="M55" s="7">
        <v>5</v>
      </c>
      <c r="N55" s="7" t="s">
        <v>68</v>
      </c>
      <c r="O55" s="17">
        <v>0</v>
      </c>
      <c r="P55" s="16" t="s">
        <v>67</v>
      </c>
      <c r="Q55" s="3">
        <v>44398</v>
      </c>
      <c r="R55" s="7" t="s">
        <v>86</v>
      </c>
      <c r="S55" s="3">
        <v>44398</v>
      </c>
    </row>
    <row r="56" spans="1:20" s="7" customFormat="1" x14ac:dyDescent="0.25">
      <c r="A56" s="7">
        <v>2021</v>
      </c>
      <c r="B56" s="3">
        <v>44197</v>
      </c>
      <c r="C56" s="3">
        <v>44286</v>
      </c>
      <c r="D56" s="5" t="s">
        <v>56</v>
      </c>
      <c r="E56" s="5" t="s">
        <v>85</v>
      </c>
      <c r="F56" s="10">
        <v>312121</v>
      </c>
      <c r="G56" s="12">
        <v>44233</v>
      </c>
      <c r="H56" t="s">
        <v>175</v>
      </c>
      <c r="I56" s="7" t="s">
        <v>66</v>
      </c>
      <c r="J56" s="5" t="s">
        <v>155</v>
      </c>
      <c r="K56" s="11" t="s">
        <v>176</v>
      </c>
      <c r="L56" s="3">
        <v>44242</v>
      </c>
      <c r="M56" s="7">
        <v>5</v>
      </c>
      <c r="N56" s="7" t="s">
        <v>68</v>
      </c>
      <c r="O56" s="17">
        <v>0</v>
      </c>
      <c r="P56" s="16" t="s">
        <v>67</v>
      </c>
      <c r="Q56" s="3">
        <v>44398</v>
      </c>
      <c r="R56" s="7" t="s">
        <v>86</v>
      </c>
      <c r="S56" s="3">
        <v>44398</v>
      </c>
    </row>
    <row r="57" spans="1:20" s="7" customFormat="1" x14ac:dyDescent="0.25">
      <c r="A57" s="7">
        <v>2021</v>
      </c>
      <c r="B57" s="3">
        <v>44197</v>
      </c>
      <c r="C57" s="3">
        <v>44286</v>
      </c>
      <c r="D57" s="5" t="s">
        <v>56</v>
      </c>
      <c r="E57" s="5" t="s">
        <v>85</v>
      </c>
      <c r="F57" s="10">
        <v>324421</v>
      </c>
      <c r="G57" s="12">
        <v>44235</v>
      </c>
      <c r="H57" t="s">
        <v>284</v>
      </c>
      <c r="I57" s="7" t="s">
        <v>66</v>
      </c>
      <c r="J57" s="5" t="s">
        <v>269</v>
      </c>
      <c r="K57" s="11" t="s">
        <v>177</v>
      </c>
      <c r="L57" s="3">
        <v>44242</v>
      </c>
      <c r="M57" s="7">
        <v>5</v>
      </c>
      <c r="N57" s="7" t="s">
        <v>68</v>
      </c>
      <c r="O57" s="17">
        <v>0</v>
      </c>
      <c r="P57" s="16" t="s">
        <v>67</v>
      </c>
      <c r="Q57" s="3">
        <v>44398</v>
      </c>
      <c r="R57" s="7" t="s">
        <v>86</v>
      </c>
      <c r="S57" s="3">
        <v>44398</v>
      </c>
    </row>
    <row r="58" spans="1:20" s="7" customFormat="1" x14ac:dyDescent="0.25">
      <c r="A58" s="7">
        <v>2021</v>
      </c>
      <c r="B58" s="3">
        <v>44197</v>
      </c>
      <c r="C58" s="3">
        <v>44286</v>
      </c>
      <c r="D58" s="5" t="s">
        <v>56</v>
      </c>
      <c r="E58" s="5" t="s">
        <v>85</v>
      </c>
      <c r="F58" s="7">
        <v>327221</v>
      </c>
      <c r="G58" s="12">
        <v>44235</v>
      </c>
      <c r="H58" t="s">
        <v>178</v>
      </c>
      <c r="I58" s="7" t="s">
        <v>63</v>
      </c>
      <c r="J58" s="5" t="s">
        <v>179</v>
      </c>
      <c r="K58" s="11" t="s">
        <v>180</v>
      </c>
      <c r="L58" s="3">
        <v>44239</v>
      </c>
      <c r="M58" s="7">
        <v>4</v>
      </c>
      <c r="N58" s="7" t="s">
        <v>68</v>
      </c>
      <c r="O58" s="17">
        <v>0</v>
      </c>
      <c r="P58" s="7" t="s">
        <v>68</v>
      </c>
      <c r="Q58" s="3">
        <v>44398</v>
      </c>
      <c r="R58" s="7" t="s">
        <v>86</v>
      </c>
      <c r="S58" s="3">
        <v>44398</v>
      </c>
    </row>
    <row r="59" spans="1:20" s="7" customFormat="1" x14ac:dyDescent="0.25">
      <c r="A59" s="7">
        <v>2021</v>
      </c>
      <c r="B59" s="3">
        <v>44197</v>
      </c>
      <c r="C59" s="3">
        <v>44286</v>
      </c>
      <c r="D59" s="5" t="s">
        <v>56</v>
      </c>
      <c r="E59" s="5" t="s">
        <v>85</v>
      </c>
      <c r="F59" s="7">
        <v>331721</v>
      </c>
      <c r="G59" s="12">
        <v>44236</v>
      </c>
      <c r="H59" t="s">
        <v>181</v>
      </c>
      <c r="I59" s="7" t="s">
        <v>63</v>
      </c>
      <c r="J59" s="5" t="s">
        <v>104</v>
      </c>
      <c r="K59" s="16" t="s">
        <v>182</v>
      </c>
      <c r="L59" s="3">
        <v>44242</v>
      </c>
      <c r="M59" s="7">
        <v>4</v>
      </c>
      <c r="N59" s="7" t="s">
        <v>68</v>
      </c>
      <c r="O59" s="17">
        <v>0</v>
      </c>
      <c r="P59" s="7" t="s">
        <v>68</v>
      </c>
      <c r="Q59" s="3">
        <v>44398</v>
      </c>
      <c r="R59" s="7" t="s">
        <v>86</v>
      </c>
      <c r="S59" s="3">
        <v>44398</v>
      </c>
    </row>
    <row r="60" spans="1:20" x14ac:dyDescent="0.25">
      <c r="A60" s="7">
        <v>2021</v>
      </c>
      <c r="B60" s="3">
        <v>44197</v>
      </c>
      <c r="C60" s="3">
        <v>44286</v>
      </c>
      <c r="D60" s="5" t="s">
        <v>56</v>
      </c>
      <c r="E60" s="5" t="s">
        <v>85</v>
      </c>
      <c r="F60" s="7">
        <v>342021</v>
      </c>
      <c r="G60" s="14" t="s">
        <v>81</v>
      </c>
      <c r="H60" s="8" t="s">
        <v>132</v>
      </c>
      <c r="I60" s="8" t="s">
        <v>63</v>
      </c>
      <c r="J60" s="9" t="s">
        <v>133</v>
      </c>
      <c r="K60" s="6" t="s">
        <v>134</v>
      </c>
      <c r="L60" s="3">
        <v>44244</v>
      </c>
      <c r="M60">
        <v>5</v>
      </c>
      <c r="N60" s="7" t="s">
        <v>68</v>
      </c>
      <c r="O60" s="17">
        <v>0</v>
      </c>
      <c r="P60" s="16" t="s">
        <v>68</v>
      </c>
      <c r="Q60" s="3">
        <v>44398</v>
      </c>
      <c r="R60" s="7" t="s">
        <v>86</v>
      </c>
      <c r="S60" s="3">
        <v>44398</v>
      </c>
      <c r="T60" s="7"/>
    </row>
    <row r="61" spans="1:20" s="7" customFormat="1" ht="14.25" customHeight="1" x14ac:dyDescent="0.25">
      <c r="A61" s="7">
        <v>2021</v>
      </c>
      <c r="B61" s="3">
        <v>44197</v>
      </c>
      <c r="C61" s="3">
        <v>44286</v>
      </c>
      <c r="D61" s="5" t="s">
        <v>56</v>
      </c>
      <c r="E61" s="5" t="s">
        <v>85</v>
      </c>
      <c r="F61" s="10">
        <v>343121</v>
      </c>
      <c r="G61" s="14" t="s">
        <v>81</v>
      </c>
      <c r="H61" s="18" t="s">
        <v>183</v>
      </c>
      <c r="I61" s="8" t="s">
        <v>63</v>
      </c>
      <c r="J61" s="9"/>
      <c r="L61" s="3"/>
      <c r="N61" s="7" t="s">
        <v>68</v>
      </c>
      <c r="O61" s="17">
        <v>0</v>
      </c>
      <c r="P61" s="16" t="s">
        <v>68</v>
      </c>
      <c r="Q61" s="3">
        <v>44398</v>
      </c>
      <c r="R61" s="7" t="s">
        <v>86</v>
      </c>
      <c r="S61" s="3">
        <v>44398</v>
      </c>
    </row>
    <row r="62" spans="1:20" s="7" customFormat="1" x14ac:dyDescent="0.25">
      <c r="A62" s="7">
        <v>2021</v>
      </c>
      <c r="B62" s="3">
        <v>44197</v>
      </c>
      <c r="C62" s="3">
        <v>44286</v>
      </c>
      <c r="D62" s="5" t="s">
        <v>56</v>
      </c>
      <c r="E62" s="5" t="s">
        <v>85</v>
      </c>
      <c r="F62" s="10">
        <v>358621</v>
      </c>
      <c r="G62" s="12">
        <v>44239</v>
      </c>
      <c r="H62" s="22" t="s">
        <v>184</v>
      </c>
      <c r="I62" s="8" t="s">
        <v>66</v>
      </c>
      <c r="J62" s="9" t="s">
        <v>186</v>
      </c>
      <c r="K62" s="16" t="s">
        <v>185</v>
      </c>
      <c r="L62" s="3">
        <v>44251</v>
      </c>
      <c r="M62" s="7">
        <v>8</v>
      </c>
      <c r="N62" s="7" t="s">
        <v>68</v>
      </c>
      <c r="O62" s="17">
        <v>0</v>
      </c>
      <c r="P62" s="7" t="s">
        <v>67</v>
      </c>
      <c r="Q62" s="3">
        <v>44398</v>
      </c>
      <c r="R62" s="7" t="s">
        <v>86</v>
      </c>
      <c r="S62" s="3">
        <v>44398</v>
      </c>
    </row>
    <row r="63" spans="1:20" s="7" customFormat="1" x14ac:dyDescent="0.25">
      <c r="A63" s="7">
        <v>2021</v>
      </c>
      <c r="B63" s="3">
        <v>44197</v>
      </c>
      <c r="C63" s="3">
        <v>44286</v>
      </c>
      <c r="D63" s="5" t="s">
        <v>56</v>
      </c>
      <c r="E63" s="5" t="s">
        <v>85</v>
      </c>
      <c r="F63" s="7">
        <v>363021</v>
      </c>
      <c r="G63" s="12">
        <v>44239</v>
      </c>
      <c r="H63" t="s">
        <v>285</v>
      </c>
      <c r="I63" s="8" t="s">
        <v>63</v>
      </c>
      <c r="J63" s="9" t="s">
        <v>187</v>
      </c>
      <c r="K63" s="16" t="s">
        <v>188</v>
      </c>
      <c r="L63" s="3">
        <v>44251</v>
      </c>
      <c r="M63" s="7">
        <v>8</v>
      </c>
      <c r="N63" s="7" t="s">
        <v>68</v>
      </c>
      <c r="O63" s="17">
        <v>0</v>
      </c>
      <c r="P63" s="7" t="s">
        <v>68</v>
      </c>
      <c r="Q63" s="3">
        <v>44398</v>
      </c>
      <c r="R63" s="7" t="s">
        <v>86</v>
      </c>
      <c r="S63" s="3">
        <v>44398</v>
      </c>
    </row>
    <row r="64" spans="1:20" s="7" customFormat="1" x14ac:dyDescent="0.25">
      <c r="A64" s="7">
        <v>2021</v>
      </c>
      <c r="B64" s="3">
        <v>44197</v>
      </c>
      <c r="C64" s="3">
        <v>44286</v>
      </c>
      <c r="D64" s="5" t="s">
        <v>56</v>
      </c>
      <c r="E64" s="5" t="s">
        <v>85</v>
      </c>
      <c r="F64" s="7">
        <v>363421</v>
      </c>
      <c r="G64" s="12">
        <v>44239</v>
      </c>
      <c r="H64" t="s">
        <v>189</v>
      </c>
      <c r="I64" s="8" t="s">
        <v>63</v>
      </c>
      <c r="J64" s="9" t="s">
        <v>190</v>
      </c>
      <c r="K64" s="16" t="s">
        <v>191</v>
      </c>
      <c r="L64" s="3">
        <v>44244</v>
      </c>
      <c r="M64" s="7">
        <v>3</v>
      </c>
      <c r="N64" s="7" t="s">
        <v>68</v>
      </c>
      <c r="O64" s="17">
        <v>0</v>
      </c>
      <c r="P64" s="16" t="s">
        <v>68</v>
      </c>
      <c r="Q64" s="3">
        <v>44398</v>
      </c>
      <c r="R64" s="7" t="s">
        <v>86</v>
      </c>
      <c r="S64" s="3">
        <v>44398</v>
      </c>
    </row>
    <row r="65" spans="1:20" s="7" customFormat="1" x14ac:dyDescent="0.25">
      <c r="A65" s="7">
        <v>2021</v>
      </c>
      <c r="B65" s="3">
        <v>44197</v>
      </c>
      <c r="C65" s="3">
        <v>44286</v>
      </c>
      <c r="D65" s="5" t="s">
        <v>56</v>
      </c>
      <c r="E65" s="5" t="s">
        <v>85</v>
      </c>
      <c r="F65" s="7">
        <v>374721</v>
      </c>
      <c r="G65" s="12">
        <v>44239</v>
      </c>
      <c r="H65" t="s">
        <v>192</v>
      </c>
      <c r="I65" s="8" t="s">
        <v>63</v>
      </c>
      <c r="J65" s="9" t="s">
        <v>87</v>
      </c>
      <c r="K65" s="16" t="s">
        <v>193</v>
      </c>
      <c r="L65" s="3">
        <v>44246</v>
      </c>
      <c r="M65" s="7">
        <v>5</v>
      </c>
      <c r="N65" s="7" t="s">
        <v>68</v>
      </c>
      <c r="O65" s="17">
        <v>0</v>
      </c>
      <c r="P65" s="16" t="s">
        <v>68</v>
      </c>
      <c r="Q65" s="3">
        <v>44398</v>
      </c>
      <c r="R65" s="7" t="s">
        <v>86</v>
      </c>
      <c r="S65" s="3">
        <v>44398</v>
      </c>
    </row>
    <row r="66" spans="1:20" s="7" customFormat="1" x14ac:dyDescent="0.25">
      <c r="A66" s="7">
        <v>2021</v>
      </c>
      <c r="B66" s="3">
        <v>44197</v>
      </c>
      <c r="C66" s="3">
        <v>44286</v>
      </c>
      <c r="D66" s="5" t="s">
        <v>56</v>
      </c>
      <c r="E66" s="5" t="s">
        <v>85</v>
      </c>
      <c r="F66" s="7">
        <v>390821</v>
      </c>
      <c r="G66" s="12">
        <v>44243</v>
      </c>
      <c r="H66" t="s">
        <v>194</v>
      </c>
      <c r="I66" s="8" t="s">
        <v>63</v>
      </c>
      <c r="J66" s="9" t="s">
        <v>195</v>
      </c>
      <c r="K66" s="16" t="s">
        <v>196</v>
      </c>
      <c r="L66" s="3">
        <v>44249</v>
      </c>
      <c r="M66" s="7">
        <v>4</v>
      </c>
      <c r="N66" s="7" t="s">
        <v>68</v>
      </c>
      <c r="O66" s="17">
        <v>0</v>
      </c>
      <c r="P66" s="16" t="s">
        <v>68</v>
      </c>
      <c r="Q66" s="3">
        <v>44398</v>
      </c>
      <c r="R66" s="7" t="s">
        <v>86</v>
      </c>
      <c r="S66" s="3">
        <v>44398</v>
      </c>
    </row>
    <row r="67" spans="1:20" s="7" customFormat="1" x14ac:dyDescent="0.25">
      <c r="A67" s="7">
        <v>2021</v>
      </c>
      <c r="B67" s="3">
        <v>44197</v>
      </c>
      <c r="C67" s="3">
        <v>44286</v>
      </c>
      <c r="D67" s="5" t="s">
        <v>56</v>
      </c>
      <c r="E67" s="5" t="s">
        <v>85</v>
      </c>
      <c r="F67" s="7">
        <v>399621</v>
      </c>
      <c r="G67" s="12">
        <v>44244</v>
      </c>
      <c r="H67" s="8" t="s">
        <v>197</v>
      </c>
      <c r="I67" s="8" t="s">
        <v>63</v>
      </c>
      <c r="J67" s="9" t="s">
        <v>198</v>
      </c>
      <c r="K67" s="16" t="s">
        <v>199</v>
      </c>
      <c r="L67" s="3">
        <v>44251</v>
      </c>
      <c r="M67" s="7">
        <v>5</v>
      </c>
      <c r="N67" s="7" t="s">
        <v>68</v>
      </c>
      <c r="O67" s="17">
        <v>0</v>
      </c>
      <c r="P67" s="16" t="s">
        <v>68</v>
      </c>
      <c r="Q67" s="3">
        <v>44398</v>
      </c>
      <c r="R67" s="7" t="s">
        <v>86</v>
      </c>
      <c r="S67" s="3">
        <v>44398</v>
      </c>
    </row>
    <row r="68" spans="1:20" s="7" customFormat="1" x14ac:dyDescent="0.25">
      <c r="A68" s="7">
        <v>2021</v>
      </c>
      <c r="B68" s="3">
        <v>44197</v>
      </c>
      <c r="C68" s="3">
        <v>44286</v>
      </c>
      <c r="D68" s="5" t="s">
        <v>56</v>
      </c>
      <c r="E68" s="5" t="s">
        <v>85</v>
      </c>
      <c r="F68" s="7">
        <v>400821</v>
      </c>
      <c r="G68" s="12">
        <v>44244</v>
      </c>
      <c r="H68" t="s">
        <v>286</v>
      </c>
      <c r="I68" s="8" t="s">
        <v>63</v>
      </c>
      <c r="J68" s="9" t="s">
        <v>198</v>
      </c>
      <c r="K68" s="16" t="s">
        <v>200</v>
      </c>
      <c r="L68" s="3">
        <v>44251</v>
      </c>
      <c r="M68" s="7">
        <v>5</v>
      </c>
      <c r="N68" s="7" t="s">
        <v>68</v>
      </c>
      <c r="O68" s="17">
        <v>0</v>
      </c>
      <c r="P68" s="16" t="s">
        <v>68</v>
      </c>
      <c r="Q68" s="3">
        <v>44398</v>
      </c>
      <c r="R68" s="7" t="s">
        <v>86</v>
      </c>
      <c r="S68" s="3">
        <v>44398</v>
      </c>
    </row>
    <row r="69" spans="1:20" s="7" customFormat="1" x14ac:dyDescent="0.25">
      <c r="A69" s="7">
        <v>2021</v>
      </c>
      <c r="B69" s="3">
        <v>44197</v>
      </c>
      <c r="C69" s="3">
        <v>44286</v>
      </c>
      <c r="D69" s="5" t="s">
        <v>56</v>
      </c>
      <c r="E69" s="5" t="s">
        <v>85</v>
      </c>
      <c r="F69" s="7">
        <v>404521</v>
      </c>
      <c r="G69" s="12">
        <v>44244</v>
      </c>
      <c r="H69" t="s">
        <v>287</v>
      </c>
      <c r="I69" s="8" t="s">
        <v>63</v>
      </c>
      <c r="J69" s="9" t="s">
        <v>201</v>
      </c>
      <c r="K69" s="16" t="s">
        <v>202</v>
      </c>
      <c r="L69" s="3">
        <v>44251</v>
      </c>
      <c r="M69" s="7">
        <v>5</v>
      </c>
      <c r="N69" s="7" t="s">
        <v>68</v>
      </c>
      <c r="O69" s="17">
        <v>0</v>
      </c>
      <c r="P69" s="16" t="s">
        <v>68</v>
      </c>
      <c r="Q69" s="3">
        <v>44398</v>
      </c>
      <c r="R69" s="7" t="s">
        <v>86</v>
      </c>
      <c r="S69" s="3">
        <v>44398</v>
      </c>
    </row>
    <row r="70" spans="1:20" x14ac:dyDescent="0.25">
      <c r="A70" s="7">
        <v>2021</v>
      </c>
      <c r="B70" s="3">
        <v>44197</v>
      </c>
      <c r="C70" s="3">
        <v>44286</v>
      </c>
      <c r="D70" s="5" t="s">
        <v>56</v>
      </c>
      <c r="E70" s="5" t="s">
        <v>85</v>
      </c>
      <c r="F70" s="7">
        <v>406521</v>
      </c>
      <c r="G70" s="14" t="s">
        <v>82</v>
      </c>
      <c r="H70" t="s">
        <v>288</v>
      </c>
      <c r="I70" s="8" t="s">
        <v>63</v>
      </c>
      <c r="J70" s="5" t="s">
        <v>104</v>
      </c>
      <c r="K70" s="6" t="s">
        <v>135</v>
      </c>
      <c r="L70" s="3">
        <v>44251</v>
      </c>
      <c r="M70">
        <v>5</v>
      </c>
      <c r="N70" s="7" t="s">
        <v>68</v>
      </c>
      <c r="O70" s="17">
        <v>0</v>
      </c>
      <c r="P70" s="16" t="s">
        <v>68</v>
      </c>
      <c r="Q70" s="3">
        <v>44398</v>
      </c>
      <c r="R70" s="7" t="s">
        <v>86</v>
      </c>
      <c r="S70" s="3">
        <v>44398</v>
      </c>
      <c r="T70" s="7"/>
    </row>
    <row r="71" spans="1:20" s="7" customFormat="1" x14ac:dyDescent="0.25">
      <c r="A71" s="7">
        <v>2021</v>
      </c>
      <c r="B71" s="3">
        <v>44197</v>
      </c>
      <c r="C71" s="3">
        <v>44286</v>
      </c>
      <c r="D71" s="5" t="s">
        <v>56</v>
      </c>
      <c r="E71" s="5" t="s">
        <v>85</v>
      </c>
      <c r="F71" s="7">
        <v>407521</v>
      </c>
      <c r="G71" s="14" t="s">
        <v>82</v>
      </c>
      <c r="H71" t="s">
        <v>289</v>
      </c>
      <c r="I71" s="8" t="s">
        <v>63</v>
      </c>
      <c r="J71" s="9" t="s">
        <v>187</v>
      </c>
      <c r="K71" s="16" t="s">
        <v>203</v>
      </c>
      <c r="L71" s="3">
        <v>44251</v>
      </c>
      <c r="M71" s="7">
        <v>5</v>
      </c>
      <c r="N71" s="7" t="s">
        <v>68</v>
      </c>
      <c r="O71" s="17">
        <v>0</v>
      </c>
      <c r="P71" s="16" t="s">
        <v>68</v>
      </c>
      <c r="Q71" s="3">
        <v>44398</v>
      </c>
      <c r="R71" s="7" t="s">
        <v>86</v>
      </c>
      <c r="S71" s="3">
        <v>44398</v>
      </c>
    </row>
    <row r="72" spans="1:20" x14ac:dyDescent="0.25">
      <c r="A72" s="7">
        <v>2021</v>
      </c>
      <c r="B72" s="3">
        <v>44197</v>
      </c>
      <c r="C72" s="3">
        <v>44286</v>
      </c>
      <c r="D72" s="5" t="s">
        <v>56</v>
      </c>
      <c r="E72" s="5" t="s">
        <v>85</v>
      </c>
      <c r="F72" s="7">
        <v>408221</v>
      </c>
      <c r="G72" s="14" t="s">
        <v>82</v>
      </c>
      <c r="H72" t="s">
        <v>290</v>
      </c>
      <c r="I72" s="8" t="s">
        <v>63</v>
      </c>
      <c r="J72" s="9" t="s">
        <v>133</v>
      </c>
      <c r="K72" s="6" t="s">
        <v>136</v>
      </c>
      <c r="L72" s="3">
        <v>44251</v>
      </c>
      <c r="M72">
        <v>5</v>
      </c>
      <c r="N72" s="7" t="s">
        <v>68</v>
      </c>
      <c r="O72" s="17">
        <v>0</v>
      </c>
      <c r="P72" s="16" t="s">
        <v>68</v>
      </c>
      <c r="Q72" s="3">
        <v>44398</v>
      </c>
      <c r="R72" s="7" t="s">
        <v>86</v>
      </c>
      <c r="S72" s="3">
        <v>44398</v>
      </c>
      <c r="T72" s="7"/>
    </row>
    <row r="73" spans="1:20" x14ac:dyDescent="0.25">
      <c r="A73" s="7">
        <v>2021</v>
      </c>
      <c r="B73" s="3">
        <v>44197</v>
      </c>
      <c r="C73" s="3">
        <v>44286</v>
      </c>
      <c r="D73" s="5" t="s">
        <v>56</v>
      </c>
      <c r="E73" s="5" t="s">
        <v>85</v>
      </c>
      <c r="F73" s="7">
        <v>411721</v>
      </c>
      <c r="G73" s="14" t="s">
        <v>82</v>
      </c>
      <c r="H73" s="16" t="s">
        <v>204</v>
      </c>
      <c r="I73" s="8" t="s">
        <v>63</v>
      </c>
      <c r="J73" s="9" t="s">
        <v>86</v>
      </c>
      <c r="K73" s="16" t="s">
        <v>205</v>
      </c>
      <c r="L73" s="3">
        <v>44251</v>
      </c>
      <c r="M73">
        <v>5</v>
      </c>
      <c r="N73" s="7" t="s">
        <v>68</v>
      </c>
      <c r="O73" s="17">
        <v>0</v>
      </c>
      <c r="P73" s="16" t="s">
        <v>68</v>
      </c>
      <c r="Q73" s="3">
        <v>44398</v>
      </c>
      <c r="R73" s="7" t="s">
        <v>86</v>
      </c>
      <c r="S73" s="3">
        <v>44398</v>
      </c>
      <c r="T73" s="7"/>
    </row>
    <row r="74" spans="1:20" x14ac:dyDescent="0.25">
      <c r="A74" s="7">
        <v>2021</v>
      </c>
      <c r="B74" s="3">
        <v>44197</v>
      </c>
      <c r="C74" s="3">
        <v>44286</v>
      </c>
      <c r="D74" s="5" t="s">
        <v>56</v>
      </c>
      <c r="E74" s="5" t="s">
        <v>85</v>
      </c>
      <c r="F74" s="7">
        <v>412521</v>
      </c>
      <c r="G74" s="14" t="s">
        <v>82</v>
      </c>
      <c r="H74" t="s">
        <v>206</v>
      </c>
      <c r="I74" s="8" t="s">
        <v>63</v>
      </c>
      <c r="J74" s="9" t="s">
        <v>207</v>
      </c>
      <c r="K74" s="16" t="s">
        <v>208</v>
      </c>
      <c r="L74" s="3">
        <v>44251</v>
      </c>
      <c r="M74">
        <v>5</v>
      </c>
      <c r="N74" s="7" t="s">
        <v>68</v>
      </c>
      <c r="O74" s="17">
        <v>0</v>
      </c>
      <c r="P74" s="16" t="s">
        <v>68</v>
      </c>
      <c r="Q74" s="3">
        <v>44398</v>
      </c>
      <c r="R74" s="7" t="s">
        <v>86</v>
      </c>
      <c r="S74" s="3">
        <v>44398</v>
      </c>
      <c r="T74" s="7"/>
    </row>
    <row r="75" spans="1:20" x14ac:dyDescent="0.25">
      <c r="A75" s="7">
        <v>2021</v>
      </c>
      <c r="B75" s="3">
        <v>44197</v>
      </c>
      <c r="C75" s="3">
        <v>44286</v>
      </c>
      <c r="D75" s="5" t="s">
        <v>56</v>
      </c>
      <c r="E75" s="5" t="s">
        <v>85</v>
      </c>
      <c r="F75" s="7">
        <v>413821</v>
      </c>
      <c r="G75" s="14" t="s">
        <v>82</v>
      </c>
      <c r="H75" t="s">
        <v>209</v>
      </c>
      <c r="I75" s="8" t="s">
        <v>63</v>
      </c>
      <c r="J75" s="9" t="s">
        <v>190</v>
      </c>
      <c r="K75" s="16" t="s">
        <v>210</v>
      </c>
      <c r="L75" s="3">
        <v>44251</v>
      </c>
      <c r="M75">
        <v>5</v>
      </c>
      <c r="N75" s="7" t="s">
        <v>68</v>
      </c>
      <c r="O75" s="17">
        <v>0</v>
      </c>
      <c r="P75" s="16" t="s">
        <v>68</v>
      </c>
      <c r="Q75" s="3">
        <v>44398</v>
      </c>
      <c r="R75" s="7" t="s">
        <v>86</v>
      </c>
      <c r="S75" s="3">
        <v>44398</v>
      </c>
      <c r="T75" s="7"/>
    </row>
    <row r="76" spans="1:20" x14ac:dyDescent="0.25">
      <c r="A76" s="7">
        <v>2021</v>
      </c>
      <c r="B76" s="3">
        <v>44197</v>
      </c>
      <c r="C76" s="3">
        <v>44286</v>
      </c>
      <c r="D76" s="5" t="s">
        <v>56</v>
      </c>
      <c r="E76" s="5" t="s">
        <v>85</v>
      </c>
      <c r="F76" s="7">
        <v>435421</v>
      </c>
      <c r="G76" s="12">
        <v>44248</v>
      </c>
      <c r="H76" t="s">
        <v>211</v>
      </c>
      <c r="I76" s="8" t="s">
        <v>63</v>
      </c>
      <c r="J76" s="9" t="s">
        <v>212</v>
      </c>
      <c r="K76" s="16" t="s">
        <v>213</v>
      </c>
      <c r="L76" s="3">
        <v>44256</v>
      </c>
      <c r="M76">
        <v>5</v>
      </c>
      <c r="N76" s="7" t="s">
        <v>68</v>
      </c>
      <c r="O76" s="17">
        <v>0</v>
      </c>
      <c r="P76" s="16" t="s">
        <v>68</v>
      </c>
      <c r="Q76" s="3">
        <v>44398</v>
      </c>
      <c r="R76" s="7" t="s">
        <v>86</v>
      </c>
      <c r="S76" s="3">
        <v>44398</v>
      </c>
      <c r="T76" s="7"/>
    </row>
    <row r="77" spans="1:20" x14ac:dyDescent="0.25">
      <c r="A77" s="7">
        <v>2021</v>
      </c>
      <c r="B77" s="3">
        <v>44197</v>
      </c>
      <c r="C77" s="3">
        <v>44286</v>
      </c>
      <c r="D77" s="5" t="s">
        <v>56</v>
      </c>
      <c r="E77" s="5" t="s">
        <v>85</v>
      </c>
      <c r="F77" s="7">
        <v>443021</v>
      </c>
      <c r="G77" s="12">
        <v>44249</v>
      </c>
      <c r="H77" s="13" t="s">
        <v>214</v>
      </c>
      <c r="I77" s="8" t="s">
        <v>63</v>
      </c>
      <c r="J77" s="9" t="s">
        <v>215</v>
      </c>
      <c r="K77" s="16" t="s">
        <v>216</v>
      </c>
      <c r="L77" s="3">
        <v>44256</v>
      </c>
      <c r="M77">
        <v>5</v>
      </c>
      <c r="N77" s="7" t="s">
        <v>68</v>
      </c>
      <c r="O77" s="17">
        <v>0</v>
      </c>
      <c r="P77" s="16" t="s">
        <v>68</v>
      </c>
      <c r="Q77" s="3">
        <v>44398</v>
      </c>
      <c r="R77" s="7" t="s">
        <v>86</v>
      </c>
      <c r="S77" s="3">
        <v>44398</v>
      </c>
      <c r="T77" s="7"/>
    </row>
    <row r="78" spans="1:20" x14ac:dyDescent="0.25">
      <c r="A78" s="7">
        <v>2021</v>
      </c>
      <c r="B78" s="3">
        <v>44197</v>
      </c>
      <c r="C78" s="3">
        <v>44286</v>
      </c>
      <c r="D78" s="5" t="s">
        <v>56</v>
      </c>
      <c r="E78" s="5" t="s">
        <v>85</v>
      </c>
      <c r="F78" s="7">
        <v>446821</v>
      </c>
      <c r="G78" s="12">
        <v>44249</v>
      </c>
      <c r="H78" t="s">
        <v>291</v>
      </c>
      <c r="I78" s="8" t="s">
        <v>63</v>
      </c>
      <c r="J78" s="9" t="s">
        <v>102</v>
      </c>
      <c r="K78" s="16" t="s">
        <v>217</v>
      </c>
      <c r="L78" s="3">
        <v>44256</v>
      </c>
      <c r="M78">
        <v>5</v>
      </c>
      <c r="N78" s="7" t="s">
        <v>68</v>
      </c>
      <c r="O78" s="17">
        <v>0</v>
      </c>
      <c r="P78" s="16" t="s">
        <v>68</v>
      </c>
      <c r="Q78" s="3">
        <v>44398</v>
      </c>
      <c r="R78" s="7" t="s">
        <v>86</v>
      </c>
      <c r="S78" s="3">
        <v>44398</v>
      </c>
      <c r="T78" s="7"/>
    </row>
    <row r="79" spans="1:20" x14ac:dyDescent="0.25">
      <c r="A79" s="7">
        <v>2021</v>
      </c>
      <c r="B79" s="3">
        <v>44197</v>
      </c>
      <c r="C79" s="3">
        <v>44286</v>
      </c>
      <c r="D79" s="5" t="s">
        <v>56</v>
      </c>
      <c r="E79" s="5" t="s">
        <v>85</v>
      </c>
      <c r="F79" s="7">
        <v>457421</v>
      </c>
      <c r="G79" s="12">
        <v>44250</v>
      </c>
      <c r="H79" t="s">
        <v>218</v>
      </c>
      <c r="I79" s="8" t="s">
        <v>63</v>
      </c>
      <c r="J79" s="9" t="s">
        <v>219</v>
      </c>
      <c r="K79" s="16" t="s">
        <v>220</v>
      </c>
      <c r="L79" s="3">
        <v>44256</v>
      </c>
      <c r="M79">
        <v>4</v>
      </c>
      <c r="N79" s="7" t="s">
        <v>68</v>
      </c>
      <c r="O79" s="17">
        <v>0</v>
      </c>
      <c r="P79" s="16" t="s">
        <v>68</v>
      </c>
      <c r="Q79" s="3">
        <v>44398</v>
      </c>
      <c r="R79" s="7" t="s">
        <v>86</v>
      </c>
      <c r="S79" s="3">
        <v>44398</v>
      </c>
      <c r="T79" s="7"/>
    </row>
    <row r="80" spans="1:20" x14ac:dyDescent="0.25">
      <c r="A80" s="7">
        <v>2021</v>
      </c>
      <c r="B80" s="3">
        <v>44197</v>
      </c>
      <c r="C80" s="3">
        <v>44286</v>
      </c>
      <c r="D80" s="5" t="s">
        <v>56</v>
      </c>
      <c r="E80" s="5" t="s">
        <v>85</v>
      </c>
      <c r="F80" s="7">
        <v>457521</v>
      </c>
      <c r="G80" s="12">
        <v>44250</v>
      </c>
      <c r="H80" t="s">
        <v>221</v>
      </c>
      <c r="I80" s="8" t="s">
        <v>63</v>
      </c>
      <c r="J80" s="9" t="s">
        <v>219</v>
      </c>
      <c r="K80" s="13" t="s">
        <v>222</v>
      </c>
      <c r="L80" s="3">
        <v>44256</v>
      </c>
      <c r="M80">
        <v>4</v>
      </c>
      <c r="N80" s="7" t="s">
        <v>68</v>
      </c>
      <c r="O80" s="17">
        <v>0</v>
      </c>
      <c r="P80" s="16" t="s">
        <v>68</v>
      </c>
      <c r="Q80" s="3">
        <v>44398</v>
      </c>
      <c r="R80" s="7" t="s">
        <v>86</v>
      </c>
      <c r="S80" s="3">
        <v>44398</v>
      </c>
      <c r="T80" s="7"/>
    </row>
    <row r="81" spans="1:20" x14ac:dyDescent="0.25">
      <c r="A81" s="7">
        <v>2021</v>
      </c>
      <c r="B81" s="3">
        <v>44197</v>
      </c>
      <c r="C81" s="3">
        <v>44286</v>
      </c>
      <c r="D81" s="5" t="s">
        <v>56</v>
      </c>
      <c r="E81" s="5" t="s">
        <v>85</v>
      </c>
      <c r="F81" s="7">
        <v>463521</v>
      </c>
      <c r="G81" s="12">
        <v>44250</v>
      </c>
      <c r="H81" t="s">
        <v>223</v>
      </c>
      <c r="I81" s="8" t="s">
        <v>63</v>
      </c>
      <c r="J81" s="9" t="s">
        <v>224</v>
      </c>
      <c r="K81" s="16" t="s">
        <v>225</v>
      </c>
      <c r="L81" s="3">
        <v>44257</v>
      </c>
      <c r="M81">
        <v>5</v>
      </c>
      <c r="N81" s="7" t="s">
        <v>68</v>
      </c>
      <c r="O81" s="17">
        <v>0</v>
      </c>
      <c r="P81" s="16" t="s">
        <v>68</v>
      </c>
      <c r="Q81" s="3">
        <v>44398</v>
      </c>
      <c r="R81" s="7" t="s">
        <v>86</v>
      </c>
      <c r="S81" s="3">
        <v>44398</v>
      </c>
      <c r="T81" s="7"/>
    </row>
    <row r="82" spans="1:20" x14ac:dyDescent="0.25">
      <c r="A82" s="7">
        <v>2021</v>
      </c>
      <c r="B82" s="3">
        <v>44197</v>
      </c>
      <c r="C82" s="3">
        <v>44286</v>
      </c>
      <c r="D82" s="5" t="s">
        <v>56</v>
      </c>
      <c r="E82" s="5" t="s">
        <v>85</v>
      </c>
      <c r="F82" s="7">
        <v>471521</v>
      </c>
      <c r="G82" s="12">
        <v>44251</v>
      </c>
      <c r="H82" s="16" t="s">
        <v>226</v>
      </c>
      <c r="I82" s="8" t="s">
        <v>63</v>
      </c>
      <c r="J82" s="9" t="s">
        <v>104</v>
      </c>
      <c r="K82" s="16" t="s">
        <v>227</v>
      </c>
      <c r="L82" s="3">
        <v>44271</v>
      </c>
      <c r="M82">
        <v>14</v>
      </c>
      <c r="N82" t="s">
        <v>68</v>
      </c>
      <c r="O82" s="17">
        <v>0</v>
      </c>
      <c r="P82" s="16" t="s">
        <v>68</v>
      </c>
      <c r="Q82" s="3">
        <v>44398</v>
      </c>
      <c r="R82" s="7" t="s">
        <v>86</v>
      </c>
      <c r="S82" s="3">
        <v>44398</v>
      </c>
      <c r="T82" s="7"/>
    </row>
    <row r="83" spans="1:20" x14ac:dyDescent="0.25">
      <c r="A83" s="7">
        <v>2021</v>
      </c>
      <c r="B83" s="3">
        <v>44197</v>
      </c>
      <c r="C83" s="3">
        <v>44286</v>
      </c>
      <c r="D83" s="5" t="s">
        <v>56</v>
      </c>
      <c r="E83" s="5" t="s">
        <v>85</v>
      </c>
      <c r="F83" s="7">
        <v>477221</v>
      </c>
      <c r="G83" s="12">
        <v>44251</v>
      </c>
      <c r="H83" s="19" t="s">
        <v>228</v>
      </c>
      <c r="I83" s="8" t="s">
        <v>63</v>
      </c>
      <c r="J83" s="9" t="s">
        <v>229</v>
      </c>
      <c r="K83" s="16" t="s">
        <v>230</v>
      </c>
      <c r="L83" s="3">
        <v>44258</v>
      </c>
      <c r="M83">
        <v>8</v>
      </c>
      <c r="N83" s="16" t="s">
        <v>68</v>
      </c>
      <c r="O83" s="17">
        <v>0</v>
      </c>
      <c r="P83" s="16" t="s">
        <v>68</v>
      </c>
      <c r="Q83" s="3">
        <v>44398</v>
      </c>
      <c r="R83" s="7" t="s">
        <v>86</v>
      </c>
      <c r="S83" s="3">
        <v>44398</v>
      </c>
      <c r="T83" s="7"/>
    </row>
    <row r="84" spans="1:20" x14ac:dyDescent="0.25">
      <c r="A84" s="7">
        <v>2021</v>
      </c>
      <c r="B84" s="3">
        <v>44197</v>
      </c>
      <c r="C84" s="3">
        <v>44286</v>
      </c>
      <c r="D84" s="5" t="s">
        <v>56</v>
      </c>
      <c r="E84" s="5" t="s">
        <v>85</v>
      </c>
      <c r="F84" s="7">
        <v>483321</v>
      </c>
      <c r="G84" s="12">
        <v>44252</v>
      </c>
      <c r="H84" s="16" t="s">
        <v>231</v>
      </c>
      <c r="I84" s="8" t="s">
        <v>63</v>
      </c>
      <c r="J84" s="9" t="s">
        <v>232</v>
      </c>
      <c r="K84" s="16" t="s">
        <v>233</v>
      </c>
      <c r="L84" s="3">
        <v>44258</v>
      </c>
      <c r="M84">
        <v>4</v>
      </c>
      <c r="N84" s="16" t="s">
        <v>68</v>
      </c>
      <c r="O84" s="17">
        <v>0</v>
      </c>
      <c r="P84" s="16" t="s">
        <v>68</v>
      </c>
      <c r="Q84" s="3">
        <v>44398</v>
      </c>
      <c r="R84" s="7" t="s">
        <v>86</v>
      </c>
      <c r="S84" s="3">
        <v>44398</v>
      </c>
      <c r="T84" s="7"/>
    </row>
    <row r="85" spans="1:20" x14ac:dyDescent="0.25">
      <c r="A85" s="7">
        <v>2021</v>
      </c>
      <c r="B85" s="3">
        <v>44197</v>
      </c>
      <c r="C85" s="3">
        <v>44286</v>
      </c>
      <c r="D85" s="5" t="s">
        <v>56</v>
      </c>
      <c r="E85" s="5" t="s">
        <v>85</v>
      </c>
      <c r="F85" s="20">
        <v>510421</v>
      </c>
      <c r="G85" s="12">
        <v>44256</v>
      </c>
      <c r="H85" t="s">
        <v>234</v>
      </c>
      <c r="I85" s="8" t="s">
        <v>63</v>
      </c>
      <c r="J85" s="9" t="s">
        <v>127</v>
      </c>
      <c r="K85" s="16" t="s">
        <v>235</v>
      </c>
      <c r="L85" s="3">
        <v>44264</v>
      </c>
      <c r="M85">
        <v>6</v>
      </c>
      <c r="N85" s="16" t="s">
        <v>68</v>
      </c>
      <c r="O85" s="17">
        <v>0</v>
      </c>
      <c r="P85" s="16" t="s">
        <v>68</v>
      </c>
      <c r="Q85" s="3">
        <v>44398</v>
      </c>
      <c r="R85" s="7" t="s">
        <v>86</v>
      </c>
      <c r="S85" s="3">
        <v>44398</v>
      </c>
      <c r="T85" s="7"/>
    </row>
    <row r="86" spans="1:20" x14ac:dyDescent="0.25">
      <c r="A86" s="7">
        <v>2021</v>
      </c>
      <c r="B86" s="3">
        <v>44197</v>
      </c>
      <c r="C86" s="3">
        <v>44286</v>
      </c>
      <c r="D86" s="5" t="s">
        <v>56</v>
      </c>
      <c r="E86" s="5" t="s">
        <v>85</v>
      </c>
      <c r="F86" s="10">
        <v>510521</v>
      </c>
      <c r="G86" s="12">
        <v>44256</v>
      </c>
      <c r="H86" t="s">
        <v>236</v>
      </c>
      <c r="I86" s="7" t="s">
        <v>63</v>
      </c>
      <c r="J86" s="7"/>
      <c r="N86" s="16" t="s">
        <v>68</v>
      </c>
      <c r="O86" s="17">
        <v>0</v>
      </c>
      <c r="P86" s="16" t="s">
        <v>68</v>
      </c>
      <c r="Q86" s="3">
        <v>44398</v>
      </c>
      <c r="R86" s="7" t="s">
        <v>86</v>
      </c>
      <c r="S86" s="3">
        <v>44398</v>
      </c>
      <c r="T86" s="7"/>
    </row>
    <row r="87" spans="1:20" x14ac:dyDescent="0.25">
      <c r="A87" s="7">
        <v>2021</v>
      </c>
      <c r="B87" s="3">
        <v>44197</v>
      </c>
      <c r="C87" s="3">
        <v>44286</v>
      </c>
      <c r="D87" s="5" t="s">
        <v>56</v>
      </c>
      <c r="E87" s="5" t="s">
        <v>85</v>
      </c>
      <c r="F87" s="7">
        <v>514121</v>
      </c>
      <c r="G87" s="12">
        <v>44257</v>
      </c>
      <c r="H87" s="16" t="s">
        <v>237</v>
      </c>
      <c r="I87" s="7" t="s">
        <v>63</v>
      </c>
      <c r="J87" s="9" t="s">
        <v>238</v>
      </c>
      <c r="K87" s="16" t="s">
        <v>239</v>
      </c>
      <c r="L87" s="3">
        <v>44264</v>
      </c>
      <c r="M87">
        <v>5</v>
      </c>
      <c r="N87" s="16" t="s">
        <v>68</v>
      </c>
      <c r="O87" s="17">
        <v>0</v>
      </c>
      <c r="P87" s="16" t="s">
        <v>68</v>
      </c>
      <c r="Q87" s="3">
        <v>44398</v>
      </c>
      <c r="R87" s="7" t="s">
        <v>86</v>
      </c>
      <c r="S87" s="3">
        <v>44398</v>
      </c>
      <c r="T87" s="7"/>
    </row>
    <row r="88" spans="1:20" x14ac:dyDescent="0.25">
      <c r="A88" s="7">
        <v>2021</v>
      </c>
      <c r="B88" s="3">
        <v>44197</v>
      </c>
      <c r="C88" s="3">
        <v>44286</v>
      </c>
      <c r="D88" s="5" t="s">
        <v>56</v>
      </c>
      <c r="E88" s="5" t="s">
        <v>85</v>
      </c>
      <c r="F88" s="7">
        <v>527121</v>
      </c>
      <c r="G88" s="12">
        <v>44258</v>
      </c>
      <c r="H88" s="16" t="s">
        <v>240</v>
      </c>
      <c r="I88" s="7" t="s">
        <v>63</v>
      </c>
      <c r="J88" s="9" t="s">
        <v>93</v>
      </c>
      <c r="K88" s="16" t="s">
        <v>241</v>
      </c>
      <c r="L88" s="3">
        <v>44266</v>
      </c>
      <c r="M88">
        <v>6</v>
      </c>
      <c r="N88" s="16" t="s">
        <v>68</v>
      </c>
      <c r="O88" s="17">
        <v>0</v>
      </c>
      <c r="P88" s="16" t="s">
        <v>68</v>
      </c>
      <c r="Q88" s="3">
        <v>44398</v>
      </c>
      <c r="R88" s="7" t="s">
        <v>86</v>
      </c>
      <c r="S88" s="3">
        <v>44398</v>
      </c>
      <c r="T88" s="7"/>
    </row>
    <row r="89" spans="1:20" x14ac:dyDescent="0.25">
      <c r="A89" s="7">
        <v>2021</v>
      </c>
      <c r="B89" s="3">
        <v>44197</v>
      </c>
      <c r="C89" s="3">
        <v>44286</v>
      </c>
      <c r="D89" s="5" t="s">
        <v>56</v>
      </c>
      <c r="E89" s="5" t="s">
        <v>85</v>
      </c>
      <c r="F89" s="7">
        <v>556221</v>
      </c>
      <c r="G89" s="12">
        <v>44263</v>
      </c>
      <c r="H89" s="13" t="s">
        <v>242</v>
      </c>
      <c r="I89" s="7" t="s">
        <v>63</v>
      </c>
      <c r="J89" s="9" t="s">
        <v>87</v>
      </c>
      <c r="K89" s="16" t="s">
        <v>243</v>
      </c>
      <c r="L89" s="3">
        <v>44267</v>
      </c>
      <c r="M89">
        <v>4</v>
      </c>
      <c r="N89" s="16" t="s">
        <v>68</v>
      </c>
      <c r="O89" s="17">
        <v>0</v>
      </c>
      <c r="P89" s="16" t="s">
        <v>68</v>
      </c>
      <c r="Q89" s="3">
        <v>44398</v>
      </c>
      <c r="R89" s="7" t="s">
        <v>86</v>
      </c>
      <c r="S89" s="3">
        <v>44398</v>
      </c>
      <c r="T89" s="7"/>
    </row>
    <row r="90" spans="1:20" x14ac:dyDescent="0.25">
      <c r="A90" s="7">
        <v>2021</v>
      </c>
      <c r="B90" s="3">
        <v>44197</v>
      </c>
      <c r="C90" s="3">
        <v>44286</v>
      </c>
      <c r="D90" s="5" t="s">
        <v>56</v>
      </c>
      <c r="E90" s="5" t="s">
        <v>85</v>
      </c>
      <c r="F90" s="7">
        <v>587121</v>
      </c>
      <c r="G90" s="12">
        <v>44265</v>
      </c>
      <c r="H90" t="s">
        <v>245</v>
      </c>
      <c r="I90" t="s">
        <v>63</v>
      </c>
      <c r="J90" s="9" t="s">
        <v>201</v>
      </c>
      <c r="K90" s="16" t="s">
        <v>244</v>
      </c>
      <c r="L90" s="3">
        <v>44273</v>
      </c>
      <c r="M90">
        <v>6</v>
      </c>
      <c r="N90" s="16" t="s">
        <v>68</v>
      </c>
      <c r="O90" s="17">
        <v>0</v>
      </c>
      <c r="P90" s="16" t="s">
        <v>68</v>
      </c>
      <c r="Q90" s="3">
        <v>44398</v>
      </c>
      <c r="R90" s="7" t="s">
        <v>86</v>
      </c>
      <c r="S90" s="3">
        <v>44398</v>
      </c>
      <c r="T90" s="7"/>
    </row>
    <row r="91" spans="1:20" x14ac:dyDescent="0.25">
      <c r="A91" s="7">
        <v>2021</v>
      </c>
      <c r="B91" s="3">
        <v>44197</v>
      </c>
      <c r="C91" s="3">
        <v>44286</v>
      </c>
      <c r="D91" s="5" t="s">
        <v>56</v>
      </c>
      <c r="E91" s="5" t="s">
        <v>85</v>
      </c>
      <c r="F91" s="7">
        <v>601221</v>
      </c>
      <c r="G91" s="12">
        <v>44267</v>
      </c>
      <c r="H91" t="s">
        <v>246</v>
      </c>
      <c r="I91" t="s">
        <v>63</v>
      </c>
      <c r="J91" s="9" t="s">
        <v>104</v>
      </c>
      <c r="K91" s="16" t="s">
        <v>247</v>
      </c>
      <c r="L91" s="3">
        <v>44274</v>
      </c>
      <c r="M91">
        <v>5</v>
      </c>
      <c r="N91" s="16" t="s">
        <v>68</v>
      </c>
      <c r="O91" s="17">
        <v>0</v>
      </c>
      <c r="P91" s="16" t="s">
        <v>68</v>
      </c>
      <c r="Q91" s="3">
        <v>44398</v>
      </c>
      <c r="R91" s="7" t="s">
        <v>86</v>
      </c>
      <c r="S91" s="3">
        <v>44398</v>
      </c>
      <c r="T91" s="7"/>
    </row>
    <row r="92" spans="1:20" x14ac:dyDescent="0.25">
      <c r="A92" s="7">
        <v>2021</v>
      </c>
      <c r="B92" s="3">
        <v>44197</v>
      </c>
      <c r="C92" s="3">
        <v>44286</v>
      </c>
      <c r="D92" s="5" t="s">
        <v>56</v>
      </c>
      <c r="E92" s="5" t="s">
        <v>85</v>
      </c>
      <c r="F92" s="7">
        <v>629921</v>
      </c>
      <c r="G92" s="12">
        <v>44271</v>
      </c>
      <c r="H92" s="16" t="s">
        <v>248</v>
      </c>
      <c r="I92" t="s">
        <v>66</v>
      </c>
      <c r="J92" s="9" t="s">
        <v>104</v>
      </c>
      <c r="K92" s="16" t="s">
        <v>249</v>
      </c>
      <c r="L92" s="3">
        <v>44278</v>
      </c>
      <c r="M92">
        <v>5</v>
      </c>
      <c r="N92" s="16" t="s">
        <v>68</v>
      </c>
      <c r="O92" s="17">
        <v>0</v>
      </c>
      <c r="P92" t="s">
        <v>67</v>
      </c>
      <c r="Q92" s="3">
        <v>44398</v>
      </c>
      <c r="R92" s="7" t="s">
        <v>86</v>
      </c>
      <c r="S92" s="3">
        <v>44398</v>
      </c>
      <c r="T92" s="7"/>
    </row>
    <row r="93" spans="1:20" x14ac:dyDescent="0.25">
      <c r="A93" s="7">
        <v>2021</v>
      </c>
      <c r="B93" s="3">
        <v>44197</v>
      </c>
      <c r="C93" s="3">
        <v>44286</v>
      </c>
      <c r="D93" s="5" t="s">
        <v>56</v>
      </c>
      <c r="E93" s="5" t="s">
        <v>85</v>
      </c>
      <c r="F93" s="7">
        <v>639521</v>
      </c>
      <c r="G93" s="12">
        <v>44273</v>
      </c>
      <c r="H93" s="16" t="s">
        <v>251</v>
      </c>
      <c r="I93" t="s">
        <v>63</v>
      </c>
      <c r="J93" s="9" t="s">
        <v>87</v>
      </c>
      <c r="K93" s="13" t="s">
        <v>250</v>
      </c>
      <c r="L93" s="3">
        <v>44277</v>
      </c>
      <c r="M93">
        <v>2</v>
      </c>
      <c r="N93" s="16" t="s">
        <v>68</v>
      </c>
      <c r="O93" s="17">
        <v>0</v>
      </c>
      <c r="P93" t="s">
        <v>68</v>
      </c>
      <c r="Q93" s="3">
        <v>44398</v>
      </c>
      <c r="R93" s="7" t="s">
        <v>86</v>
      </c>
      <c r="S93" s="3">
        <v>44398</v>
      </c>
      <c r="T93" s="7"/>
    </row>
    <row r="94" spans="1:20" x14ac:dyDescent="0.25">
      <c r="A94" s="7">
        <v>2021</v>
      </c>
      <c r="B94" s="3">
        <v>44197</v>
      </c>
      <c r="C94" s="3">
        <v>44286</v>
      </c>
      <c r="D94" s="5" t="s">
        <v>56</v>
      </c>
      <c r="E94" s="5" t="s">
        <v>85</v>
      </c>
      <c r="F94" s="7">
        <v>667021</v>
      </c>
      <c r="G94" s="12">
        <v>44277</v>
      </c>
      <c r="H94" t="s">
        <v>252</v>
      </c>
      <c r="I94" t="s">
        <v>63</v>
      </c>
      <c r="J94" s="9" t="s">
        <v>104</v>
      </c>
      <c r="K94" s="16" t="s">
        <v>253</v>
      </c>
      <c r="L94" s="3">
        <v>44279</v>
      </c>
      <c r="M94">
        <v>2</v>
      </c>
      <c r="N94" s="16" t="s">
        <v>68</v>
      </c>
      <c r="O94" s="17">
        <v>0</v>
      </c>
      <c r="P94" s="16" t="s">
        <v>68</v>
      </c>
      <c r="Q94" s="3">
        <v>44398</v>
      </c>
      <c r="R94" s="7" t="s">
        <v>86</v>
      </c>
      <c r="S94" s="3">
        <v>44398</v>
      </c>
      <c r="T94" s="7"/>
    </row>
    <row r="95" spans="1:20" x14ac:dyDescent="0.25">
      <c r="A95" s="7">
        <v>2021</v>
      </c>
      <c r="B95" s="3">
        <v>44197</v>
      </c>
      <c r="C95" s="3">
        <v>44286</v>
      </c>
      <c r="D95" s="5" t="s">
        <v>56</v>
      </c>
      <c r="E95" s="5" t="s">
        <v>85</v>
      </c>
      <c r="F95" s="20">
        <v>692421</v>
      </c>
      <c r="G95" s="12">
        <v>44279</v>
      </c>
      <c r="H95" t="s">
        <v>254</v>
      </c>
      <c r="I95" t="s">
        <v>63</v>
      </c>
      <c r="J95" s="9" t="s">
        <v>256</v>
      </c>
      <c r="K95" s="16" t="s">
        <v>255</v>
      </c>
      <c r="L95" s="3">
        <v>44285</v>
      </c>
      <c r="M95">
        <v>4</v>
      </c>
      <c r="N95" s="16" t="s">
        <v>68</v>
      </c>
      <c r="O95" s="17">
        <v>0</v>
      </c>
      <c r="P95" s="16" t="s">
        <v>68</v>
      </c>
      <c r="Q95" s="3">
        <v>44398</v>
      </c>
      <c r="R95" s="7" t="s">
        <v>86</v>
      </c>
      <c r="S95" s="3">
        <v>44398</v>
      </c>
      <c r="T95" s="7"/>
    </row>
    <row r="96" spans="1:20" x14ac:dyDescent="0.25">
      <c r="A96" s="7">
        <v>2021</v>
      </c>
      <c r="B96" s="3">
        <v>44197</v>
      </c>
      <c r="C96" s="3">
        <v>44286</v>
      </c>
      <c r="D96" s="5" t="s">
        <v>56</v>
      </c>
      <c r="E96" s="5" t="s">
        <v>85</v>
      </c>
      <c r="F96" s="7">
        <v>695621</v>
      </c>
      <c r="G96" s="12">
        <v>44279</v>
      </c>
      <c r="H96" t="s">
        <v>257</v>
      </c>
      <c r="I96" t="s">
        <v>63</v>
      </c>
      <c r="J96" s="9" t="s">
        <v>87</v>
      </c>
      <c r="K96" s="16" t="s">
        <v>258</v>
      </c>
      <c r="L96" s="3">
        <v>44284</v>
      </c>
      <c r="M96">
        <v>3</v>
      </c>
      <c r="N96" s="16" t="s">
        <v>68</v>
      </c>
      <c r="O96" s="17">
        <v>0</v>
      </c>
      <c r="P96" s="16" t="s">
        <v>68</v>
      </c>
      <c r="Q96" s="3">
        <v>44398</v>
      </c>
      <c r="R96" s="7" t="s">
        <v>86</v>
      </c>
      <c r="S96" s="3">
        <v>44398</v>
      </c>
      <c r="T96" s="7"/>
    </row>
    <row r="97" spans="1:20" x14ac:dyDescent="0.25">
      <c r="A97" s="7">
        <v>2021</v>
      </c>
      <c r="B97" s="3">
        <v>44197</v>
      </c>
      <c r="C97" s="3">
        <v>44286</v>
      </c>
      <c r="D97" s="5" t="s">
        <v>56</v>
      </c>
      <c r="E97" s="5" t="s">
        <v>85</v>
      </c>
      <c r="F97" s="7">
        <v>695721</v>
      </c>
      <c r="G97" s="12">
        <v>44279</v>
      </c>
      <c r="H97" t="s">
        <v>259</v>
      </c>
      <c r="I97" t="s">
        <v>63</v>
      </c>
      <c r="J97" s="9" t="s">
        <v>87</v>
      </c>
      <c r="K97" s="16" t="s">
        <v>260</v>
      </c>
      <c r="L97" s="3">
        <v>44284</v>
      </c>
      <c r="M97">
        <v>3</v>
      </c>
      <c r="N97" s="16" t="s">
        <v>68</v>
      </c>
      <c r="O97" s="17">
        <v>0</v>
      </c>
      <c r="P97" s="16" t="s">
        <v>68</v>
      </c>
      <c r="Q97" s="3">
        <v>44398</v>
      </c>
      <c r="R97" s="7" t="s">
        <v>86</v>
      </c>
      <c r="S97" s="3">
        <v>44398</v>
      </c>
      <c r="T97" s="7"/>
    </row>
    <row r="98" spans="1:20" x14ac:dyDescent="0.25">
      <c r="A98" s="7">
        <v>2021</v>
      </c>
      <c r="B98" s="3">
        <v>44197</v>
      </c>
      <c r="C98" s="3">
        <v>44286</v>
      </c>
      <c r="D98" s="5" t="s">
        <v>56</v>
      </c>
      <c r="E98" s="5" t="s">
        <v>85</v>
      </c>
      <c r="F98" s="20">
        <v>721621</v>
      </c>
      <c r="G98" s="12">
        <v>44281</v>
      </c>
      <c r="H98" s="13" t="s">
        <v>262</v>
      </c>
      <c r="I98" t="s">
        <v>63</v>
      </c>
      <c r="J98" s="9" t="s">
        <v>187</v>
      </c>
      <c r="K98" s="16" t="s">
        <v>261</v>
      </c>
      <c r="L98" s="3">
        <v>44281</v>
      </c>
      <c r="M98">
        <v>3</v>
      </c>
      <c r="N98" s="16" t="s">
        <v>68</v>
      </c>
      <c r="O98" s="17">
        <v>0</v>
      </c>
      <c r="P98" s="16" t="s">
        <v>68</v>
      </c>
      <c r="Q98" s="3">
        <v>44398</v>
      </c>
      <c r="R98" s="7" t="s">
        <v>86</v>
      </c>
      <c r="S98" s="3">
        <v>44398</v>
      </c>
      <c r="T98" s="7"/>
    </row>
    <row r="99" spans="1:20" x14ac:dyDescent="0.25">
      <c r="A99" s="7">
        <v>2021</v>
      </c>
      <c r="B99" s="3">
        <v>44197</v>
      </c>
      <c r="C99" s="3">
        <v>44286</v>
      </c>
      <c r="D99" s="5" t="s">
        <v>56</v>
      </c>
      <c r="E99" s="5" t="s">
        <v>85</v>
      </c>
      <c r="F99" s="7">
        <v>733621</v>
      </c>
      <c r="G99" s="12">
        <v>44284</v>
      </c>
      <c r="H99" s="13" t="s">
        <v>263</v>
      </c>
      <c r="I99" t="s">
        <v>63</v>
      </c>
      <c r="J99" s="9" t="s">
        <v>265</v>
      </c>
      <c r="K99" s="16" t="s">
        <v>264</v>
      </c>
      <c r="L99" s="3">
        <v>44284</v>
      </c>
      <c r="M99">
        <v>3</v>
      </c>
      <c r="N99" s="16" t="s">
        <v>68</v>
      </c>
      <c r="O99" s="17">
        <v>0</v>
      </c>
      <c r="P99" s="16" t="s">
        <v>68</v>
      </c>
      <c r="Q99" s="3">
        <v>44398</v>
      </c>
      <c r="R99" s="7" t="s">
        <v>86</v>
      </c>
      <c r="S99" s="3">
        <v>44398</v>
      </c>
      <c r="T99" s="7"/>
    </row>
    <row r="100" spans="1:20" x14ac:dyDescent="0.25">
      <c r="A100" s="7">
        <v>2021</v>
      </c>
      <c r="B100" s="3">
        <v>44197</v>
      </c>
      <c r="C100" s="3">
        <v>44286</v>
      </c>
      <c r="D100" s="5" t="s">
        <v>56</v>
      </c>
      <c r="E100" s="5" t="s">
        <v>85</v>
      </c>
      <c r="F100" s="7">
        <v>745821</v>
      </c>
      <c r="G100" s="12">
        <v>44286</v>
      </c>
      <c r="H100" s="13" t="s">
        <v>266</v>
      </c>
      <c r="I100" t="s">
        <v>63</v>
      </c>
      <c r="J100" s="9" t="s">
        <v>87</v>
      </c>
      <c r="K100" s="16" t="s">
        <v>267</v>
      </c>
      <c r="L100" s="3">
        <v>44286</v>
      </c>
      <c r="M100">
        <v>3</v>
      </c>
      <c r="N100" s="16" t="s">
        <v>68</v>
      </c>
      <c r="O100" s="17">
        <v>0</v>
      </c>
      <c r="P100" s="16" t="s">
        <v>68</v>
      </c>
      <c r="Q100" s="3">
        <v>44398</v>
      </c>
      <c r="R100" s="7" t="s">
        <v>86</v>
      </c>
      <c r="S100" s="3">
        <v>44398</v>
      </c>
      <c r="T100" s="7"/>
    </row>
  </sheetData>
  <mergeCells count="7">
    <mergeCell ref="A6:T6"/>
    <mergeCell ref="A2:C2"/>
    <mergeCell ref="D2:F2"/>
    <mergeCell ref="G2:I2"/>
    <mergeCell ref="A3:C3"/>
    <mergeCell ref="D3:F3"/>
    <mergeCell ref="G3:I3"/>
  </mergeCells>
  <dataValidations count="4">
    <dataValidation type="list" allowBlank="1" showErrorMessage="1" sqref="D8:D233" xr:uid="{00000000-0002-0000-0000-000000000000}">
      <formula1>Hidden_13</formula1>
    </dataValidation>
    <dataValidation type="list" allowBlank="1" showErrorMessage="1" sqref="I8:I233" xr:uid="{00000000-0002-0000-0000-000001000000}">
      <formula1>Hidden_28</formula1>
    </dataValidation>
    <dataValidation type="list" allowBlank="1" showErrorMessage="1" sqref="N8:N233" xr:uid="{00000000-0002-0000-0000-000002000000}">
      <formula1>Hidden_313</formula1>
    </dataValidation>
    <dataValidation type="list" allowBlank="1" showErrorMessage="1" sqref="P8:P233" xr:uid="{00000000-0002-0000-0000-000003000000}">
      <formula1>Hidden_415</formula1>
    </dataValidation>
  </dataValidations>
  <hyperlinks>
    <hyperlink ref="K11" r:id="rId1" display="https://www.infomexguanajuato.org.mx/infomex/Functions/ArchivoSPIHibrido.aspx?Lista=0&amp;strGUIDModulo=58b3f838-c802-45a9-b0f1-fbda60413a6f&amp;strGUIDCampo=a7f6052f-41e1-4015-9231-7e4aa489906d&amp;intIndex=0&amp;strAccion=MostrarSinGuardar&amp;strGUIDLlave=20210105-1639-4300-8140-c7ab6832599b|20210108-1616-2600-6800-4d490842c8ab" xr:uid="{C269C864-AF69-4212-AA53-98EE775ACE9A}"/>
    <hyperlink ref="K9" r:id="rId2" display="https://www.infomexguanajuato.org.mx/infomex/Functions/ArchivoSPIHibrido.aspx?Lista=0&amp;strGUIDModulo=58b3f838-c802-45a9-b0f1-fbda60413a6f&amp;strGUIDCampo=71508954-3b27-446c-9d8b-49cd023d994a&amp;intIndex=0&amp;strAccion=MostrarSinGuardar&amp;strGUIDLlave=20210104-1520-0200-4990-7ed788268bb6|20210126-1226-3000-5670-f5fde51c8979" xr:uid="{FAA32C18-5AA7-49B0-A25B-508EE8BF07F4}"/>
    <hyperlink ref="K10" r:id="rId3" display="https://www.infomexguanajuato.org.mx/infomex/Functions/ArchivoSPIHibrido.aspx?Lista=0&amp;strGUIDModulo=58b3f838-c802-45a9-b0f1-fbda60413a6f&amp;strGUIDCampo=71508954-3b27-446c-9d8b-49cd023d994a&amp;intIndex=0&amp;strAccion=MostrarSinGuardar&amp;strGUIDLlave=20210104-1527-5700-7330-84b2d8eb45e9|20210111-1624-1400-1910-5a9a5e82b9ef" xr:uid="{48260CF9-8EC2-4A14-8880-8F20F9EA4CAE}"/>
    <hyperlink ref="K12" r:id="rId4" display="https://www.infomexguanajuato.org.mx/infomex/Functions/ArchivoSPIHibrido.aspx?Lista=0&amp;strGUIDModulo=58b3f838-c802-45a9-b0f1-fbda60413a6f&amp;strGUIDCampo=a7f6052f-41e1-4015-9231-7e4aa489906d&amp;intIndex=0&amp;strAccion=MostrarSinGuardar&amp;strGUIDLlave=20210106-0014-4900-9580-27353d772ea3|20210111-1618-3000-2610-314bcda2f309" xr:uid="{98115131-8152-4B26-B4DE-0774A8DB85B1}"/>
    <hyperlink ref="K14" r:id="rId5" display="https://www.infomexguanajuato.org.mx/infomex/Functions/ArchivoSPIHibrido.aspx?Lista=0&amp;strGUIDModulo=58b3f838-c802-45a9-b0f1-fbda60413a6f&amp;strGUIDCampo=71508954-3b27-446c-9d8b-49cd023d994a&amp;intIndex=0&amp;strAccion=MostrarSinGuardar&amp;strGUIDLlave=20210106-1325-1400-8530-4fbe640ce9f0|20210112-1132-1400-3550-d03b9e0117ec" xr:uid="{C2090298-8C22-40B5-BB6C-2C67324B3DE4}"/>
    <hyperlink ref="K26" r:id="rId6" display="https://www.infomexguanajuato.org.mx/infomex/Functions/ArchivoSPIHibrido.aspx?Lista=0&amp;strGUIDModulo=58b3f838-c802-45a9-b0f1-fbda60413a6f&amp;strGUIDCampo=a7f6052f-41e1-4015-9231-7e4aa489906d&amp;intIndex=0&amp;strAccion=MostrarSinGuardar&amp;strGUIDLlave=20210125-1833-3400-4550-7d3d56482570|20210129-1459-1400-6200-c100dccbd216" xr:uid="{447973D8-EE7E-4B6A-8325-0447A5EBA9DB}"/>
    <hyperlink ref="K30" r:id="rId7" display="https://www.infomexguanajuato.org.mx/infomex/Functions/ArchivoSPIHibrido.aspx?Lista=0&amp;strGUIDModulo=58b3f838-c802-45a9-b0f1-fbda60413a6f&amp;strGUIDCampo=71508954-3b27-446c-9d8b-49cd023d994a&amp;intIndex=0&amp;strAccion=MostrarSinGuardar&amp;strGUIDLlave=20210128-1242-4900-1830-0a9942066d2e|20210205-1548-4300-9740-c9e1bf9d0490" xr:uid="{75F7A59C-069D-4B26-8DF8-63D6E1AD21E8}"/>
    <hyperlink ref="H8" r:id="rId8" display="https://www.infomexguanajuato.org.mx/infomex/Functions/ArchivoSPIHibrido.aspx?Lista=0&amp;strGUIDModulo=58b3f838-c802-45a9-b0f1-fbda60413a6f1&amp;strGUIDCampo=684a223c-a188-40a8-a8bb-cad627545b69&amp;intIndex=0&amp;strAccion=MostrarSinGuardar&amp;strGUIDLlave=20210101-2044-4400-8250-9e1e561bc9f5|20210101-2044-4500-6120-3996b43e639a" xr:uid="{FE1143DF-C480-4C10-A99D-F831E51EDDC0}"/>
    <hyperlink ref="K46" r:id="rId9" display="https://www.infomexguanajuato.org.mx/infomex/Functions/ArchivoSPIHibrido.aspx?Lista=0&amp;strGUIDModulo=58b3f838-c802-45a9-b0f1-fbda60413a6f&amp;strGUIDCampo=71508954-3b27-446c-9d8b-49cd023d994a&amp;intIndex=0&amp;strAccion=MostrarSinGuardar&amp;strGUIDLlave=20210206-1419-1500-9230-af4c2e5da894|20210215-2149-5300-4260-33ebd7d3b155" xr:uid="{409359F3-8BCA-4771-B48E-8339161EFDB5}"/>
    <hyperlink ref="K47" r:id="rId10" display="https://www.infomexguanajuato.org.mx/infomex/Functions/ArchivoSPIHibrido.aspx?Lista=0&amp;strGUIDModulo=58b3f838-c802-45a9-b0f1-fbda60413a6f&amp;strGUIDCampo=71508954-3b27-446c-9d8b-49cd023d994a&amp;intIndex=0&amp;strAccion=MostrarSinGuardar&amp;strGUIDLlave=20210206-1422-0300-6460-d6927727ea48|20210215-2150-4800-5690-ff5743397710" xr:uid="{FC712D2E-5D38-4CE6-ADE1-468B234B31CD}"/>
    <hyperlink ref="K48" r:id="rId11" display="https://www.infomexguanajuato.org.mx/infomex/Functions/ArchivoSPIHibrido.aspx?Lista=0&amp;strGUIDModulo=58b3f838-c802-45a9-b0f1-fbda60413a6f&amp;strGUIDCampo=71508954-3b27-446c-9d8b-49cd023d994a&amp;intIndex=0&amp;strAccion=MostrarSinGuardar&amp;strGUIDLlave=20210206-1423-2500-3930-8d280193df37|20210215-2151-3400-4290-2d75a24facf4" xr:uid="{C5476F91-6213-4142-AE18-596024A09B2A}"/>
    <hyperlink ref="K49" r:id="rId12" display="https://www.infomexguanajuato.org.mx/infomex/Functions/ArchivoSPIHibrido.aspx?Lista=0&amp;strGUIDModulo=58b3f838-c802-45a9-b0f1-fbda60413a6f&amp;strGUIDCampo=71508954-3b27-446c-9d8b-49cd023d994a&amp;intIndex=0&amp;strAccion=MostrarSinGuardar&amp;strGUIDLlave=20210206-1425-0000-0730-61a8f44685b1|20210215-2153-3100-9440-e6dd9c30d4ee" xr:uid="{64544310-F13D-4FD5-89C2-E2D4B95A14B3}"/>
    <hyperlink ref="K50" r:id="rId13" display="https://www.infomexguanajuato.org.mx/infomex/Functions/ArchivoSPIHibrido.aspx?Lista=0&amp;strGUIDModulo=58b3f838-c802-45a9-b0f1-fbda60413a6f&amp;strGUIDCampo=71508954-3b27-446c-9d8b-49cd023d994a&amp;intIndex=0&amp;strAccion=MostrarSinGuardar&amp;strGUIDLlave=20210206-1426-3500-8260-73ae8d8d7ae0|20210215-2154-1700-2780-ef379ca74abd" xr:uid="{071902F9-6502-4411-B5A3-C8D83E02A7C3}"/>
    <hyperlink ref="K80" r:id="rId14" display="https://www.infomexguanajuato.org.mx/infomex/Functions/ArchivoSPIHibrido.aspx?Lista=0&amp;strGUIDModulo=58b3f838-c802-45a9-b0f1-fbda60413a6f&amp;strGUIDCampo=71508954-3b27-446c-9d8b-49cd023d994a&amp;intIndex=0&amp;strAccion=MostrarSinGuardar&amp;strGUIDLlave=20210223-1431-3100-4630-be1fdb6f4c83|20210301-1454-3600-8530-5f65ef577743" xr:uid="{40351499-A8BE-446E-8A9F-055410154EA3}"/>
    <hyperlink ref="H89" r:id="rId15" display="https://www.infomexguanajuato.org.mx/infomex/Functions/ArchivoSPIHibrido.aspx?Lista=0&amp;strGUIDModulo=58b3f838-c802-45a9-b0f1-fbda60413a6f1&amp;strGUIDCampo=684a223c-a188-40a8-a8bb-cad627545b69&amp;intIndex=0&amp;strAccion=MostrarSinGuardar&amp;strGUIDLlave=20210308-1728-3800-0840-a2a4ec7324dd|20210308-1728-3800-4840-fe8584f2564e" xr:uid="{1DE22295-E179-4400-8C0D-27CA65A0D14F}"/>
    <hyperlink ref="H98" r:id="rId16" display="https://www.infomexguanajuato.org.mx/infomex/Functions/ArchivoSPIHibrido.aspx?Lista=0&amp;strGUIDModulo=58b3f838-c802-45a9-b0f1-fbda60413a6f1&amp;strGUIDCampo=684a223c-a188-40a8-a8bb-cad627545b69&amp;intIndex=0&amp;strAccion=MostrarSinGuardar&amp;strGUIDLlave=20210326-0950-0200-4430-80c4474859a6|20210326-0950-0200-8410-370b325a6b58" xr:uid="{F6378600-0FB6-405A-8A09-ED5C1E24CD81}"/>
    <hyperlink ref="H99" r:id="rId17" display="https://www.infomexguanajuato.org.mx/infomex/Functions/ArchivoSPIHibrido.aspx?Lista=0&amp;strGUIDModulo=58b3f838-c802-45a9-b0f1-fbda60413a6f1&amp;strGUIDCampo=684a223c-a188-40a8-a8bb-cad627545b69&amp;intIndex=0&amp;strAccion=MostrarSinGuardar&amp;strGUIDLlave=20210329-1210-5900-6750-68e860c9eced|20210329-1211-0000-0710-26ef3f2b3534" xr:uid="{73975509-78DA-4D3B-8989-9B4AB6F7FC6C}"/>
    <hyperlink ref="H100" r:id="rId18" display="https://www.infomexguanajuato.org.mx/infomex/Functions/ArchivoSPIHibrido.aspx?Lista=0&amp;strGUIDModulo=58b3f838-c802-45a9-b0f1-fbda60413a6f1&amp;strGUIDCampo=684a223c-a188-40a8-a8bb-cad627545b69&amp;intIndex=0&amp;strAccion=MostrarSinGuardar&amp;strGUIDLlave=20210331-1140-3600-1550-5926f072f00b|20210331-1140-3600-5220-43b6095a073e" xr:uid="{27024F18-556F-4B1C-B587-6B70E469EFB0}"/>
    <hyperlink ref="H77" r:id="rId19" display="https://www.infomexguanajuato.org.mx/infomex/Functions/ArchivoSPIHibrido.aspx?Lista=0&amp;strGUIDModulo=58b3f838-c802-45a9-b0f1-fbda60413a6f1&amp;strGUIDCampo=684a223c-a188-40a8-a8bb-cad627545b69&amp;intIndex=0&amp;strAccion=MostrarSinGuardar&amp;strGUIDLlave=20210222-1303-4700-2700-510c3e0707e3|20210222-1303-4700-6340-7e8dc417cfbd" xr:uid="{0212BD8C-CA11-45D2-B381-594F0016295F}"/>
    <hyperlink ref="H62" r:id="rId20" display="https://www.infomexguanajuato.org.mx/infomex/Functions/ArchivoSPIHibrido.aspx?Lista=0&amp;strGUIDModulo=58b3f838-c802-45a9-b0f1-fbda60413a6f1&amp;strGUIDCampo=684a223c-a188-40a8-a8bb-cad627545b69&amp;intIndex=0&amp;strAccion=MostrarSinGuardar&amp;strGUIDLlave=20210212-1202-3800-0860-025039d80096|20210212-1202-3800-4630-2292d0475d06" xr:uid="{73A8508A-FAED-4058-A251-2027E617C7BB}"/>
  </hyperlinks>
  <pageMargins left="0.7" right="0.7" top="0.75" bottom="0.75" header="0.3" footer="0.3"/>
  <pageSetup orientation="portrait" r:id="rId2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row r="7" spans="1:1" x14ac:dyDescent="0.25">
      <c r="A7"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election activeCell="L8" sqref="L8"/>
    </sheetView>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Denise Gonzalez</cp:lastModifiedBy>
  <dcterms:created xsi:type="dcterms:W3CDTF">2021-06-10T15:23:49Z</dcterms:created>
  <dcterms:modified xsi:type="dcterms:W3CDTF">2021-07-22T19:53:30Z</dcterms:modified>
</cp:coreProperties>
</file>